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5480" windowHeight="8340" activeTab="0"/>
  </bookViews>
  <sheets>
    <sheet name="Modello di Tesseramento 2011" sheetId="1" r:id="rId1"/>
  </sheets>
  <definedNames>
    <definedName name="_xlnm.Print_Area" localSheetId="0">'Modello di Tesseramento 2011'!$A$1:$O$40</definedName>
  </definedNames>
  <calcPr fullCalcOnLoad="1"/>
</workbook>
</file>

<file path=xl/comments1.xml><?xml version="1.0" encoding="utf-8"?>
<comments xmlns="http://schemas.openxmlformats.org/spreadsheetml/2006/main">
  <authors>
    <author>angiolini</author>
  </authors>
  <commentList>
    <comment ref="A12" authorId="0">
      <text>
        <r>
          <rPr>
            <b/>
            <sz val="8"/>
            <rFont val="Tahoma"/>
            <family val="0"/>
          </rPr>
          <t>lasciare vuoto il numero di tessera, viene riempito dal comitato provinciale</t>
        </r>
      </text>
    </comment>
    <comment ref="B12" authorId="0">
      <text>
        <r>
          <rPr>
            <b/>
            <sz val="8"/>
            <rFont val="Tahoma"/>
            <family val="0"/>
          </rPr>
          <t xml:space="preserve">Inserire il cognome del tesserato
</t>
        </r>
      </text>
    </comment>
    <comment ref="C12" authorId="0">
      <text>
        <r>
          <rPr>
            <b/>
            <sz val="8"/>
            <rFont val="Tahoma"/>
            <family val="0"/>
          </rPr>
          <t>Inserire il nome del tesserato</t>
        </r>
      </text>
    </comment>
    <comment ref="D12" authorId="0">
      <text>
        <r>
          <rPr>
            <b/>
            <sz val="8"/>
            <rFont val="Tahoma"/>
            <family val="0"/>
          </rPr>
          <t>Inserire il luogo di nascita del tesserato</t>
        </r>
      </text>
    </comment>
    <comment ref="E12" authorId="0">
      <text>
        <r>
          <rPr>
            <b/>
            <sz val="8"/>
            <rFont val="Tahoma"/>
            <family val="0"/>
          </rPr>
          <t>Data di nascita del tesserato 2 cifre per il giorno, 2 per il mese, 4 per l'anno. es.: 01/01/1972</t>
        </r>
      </text>
    </comment>
    <comment ref="J12" authorId="0">
      <text>
        <r>
          <rPr>
            <b/>
            <sz val="8"/>
            <rFont val="Tahoma"/>
            <family val="0"/>
          </rPr>
          <t xml:space="preserve">Inserire sigla della provincia: RO per Roma - PI per Pisa - NA per napoli ecc…
</t>
        </r>
      </text>
    </comment>
    <comment ref="K12" authorId="0">
      <text>
        <r>
          <rPr>
            <b/>
            <sz val="8"/>
            <rFont val="Tahoma"/>
            <family val="0"/>
          </rPr>
          <t>Inserire 
M per Maschio
F per Femmina</t>
        </r>
      </text>
    </comment>
    <comment ref="F12" authorId="0">
      <text>
        <r>
          <rPr>
            <b/>
            <sz val="8"/>
            <rFont val="Tahoma"/>
            <family val="0"/>
          </rPr>
          <t xml:space="preserve">Inserire una delle sigle delle qualifiche dalla tabella celeste sopra
</t>
        </r>
      </text>
    </comment>
    <comment ref="H12" authorId="0">
      <text>
        <r>
          <rPr>
            <b/>
            <sz val="8"/>
            <rFont val="Tahoma"/>
            <family val="0"/>
          </rPr>
          <t>Inserire il codice avviamento postale</t>
        </r>
      </text>
    </comment>
    <comment ref="G12" authorId="0">
      <text>
        <r>
          <rPr>
            <b/>
            <sz val="8"/>
            <rFont val="Tahoma"/>
            <family val="0"/>
          </rPr>
          <t>Inserire l'indirizzo con via o piazza e numero civico</t>
        </r>
      </text>
    </comment>
    <comment ref="I12" authorId="0">
      <text>
        <r>
          <rPr>
            <b/>
            <sz val="8"/>
            <rFont val="Tahoma"/>
            <family val="0"/>
          </rPr>
          <t>Inserire il Comune di Residenza</t>
        </r>
      </text>
    </comment>
    <comment ref="M12" authorId="0">
      <text>
        <r>
          <rPr>
            <b/>
            <sz val="8"/>
            <rFont val="Tahoma"/>
            <family val="0"/>
          </rPr>
          <t>Inserire il codice disciplina dall'elenco allegato</t>
        </r>
      </text>
    </comment>
    <comment ref="N12" authorId="0">
      <text>
        <r>
          <rPr>
            <b/>
            <sz val="8"/>
            <rFont val="Tahoma"/>
            <family val="0"/>
          </rPr>
          <t>Facoltativo - Inserire il codice disciplina dall'elenco allegato</t>
        </r>
      </text>
    </comment>
    <comment ref="L12" authorId="0">
      <text>
        <r>
          <rPr>
            <b/>
            <sz val="8"/>
            <rFont val="Tahoma"/>
            <family val="0"/>
          </rPr>
          <t xml:space="preserve">Facoltativo - Inserire l'indirizzo di posta elettronica
</t>
        </r>
      </text>
    </comment>
    <comment ref="A4" authorId="0">
      <text>
        <r>
          <rPr>
            <b/>
            <sz val="8"/>
            <rFont val="Tahoma"/>
            <family val="0"/>
          </rPr>
          <t>Inserire il Comitato Provinciale di appartenenza</t>
        </r>
      </text>
    </comment>
    <comment ref="A7" authorId="0">
      <text>
        <r>
          <rPr>
            <b/>
            <sz val="8"/>
            <rFont val="Tahoma"/>
            <family val="0"/>
          </rPr>
          <t>Inserire il nome della Propria Società Sportiva o Circolo Ricreativo</t>
        </r>
      </text>
    </comment>
    <comment ref="O12" authorId="0">
      <text>
        <r>
          <rPr>
            <b/>
            <sz val="8"/>
            <rFont val="Tahoma"/>
            <family val="0"/>
          </rPr>
          <t>Facoltativo - Inserire il codice disciplina dall'elenco allegato</t>
        </r>
      </text>
    </comment>
  </commentList>
</comments>
</file>

<file path=xl/sharedStrings.xml><?xml version="1.0" encoding="utf-8"?>
<sst xmlns="http://schemas.openxmlformats.org/spreadsheetml/2006/main" count="293" uniqueCount="270">
  <si>
    <t xml:space="preserve">Direzione Nazionale:  Via  Montecatini, 5   00186 - Roma </t>
  </si>
  <si>
    <t>Tel. 06/6990498   Fax.  06/6794632</t>
  </si>
  <si>
    <t>N.Tessera</t>
  </si>
  <si>
    <t>Luogo di nascita</t>
  </si>
  <si>
    <t>Indirizzo</t>
  </si>
  <si>
    <t>visto: COMITATO PROVINCIALE ACSI</t>
  </si>
  <si>
    <t xml:space="preserve">           IL PRESIDENTE </t>
  </si>
  <si>
    <t>_________________________________</t>
  </si>
  <si>
    <t>____________________________</t>
  </si>
  <si>
    <t>Email</t>
  </si>
  <si>
    <t>Cognome</t>
  </si>
  <si>
    <t xml:space="preserve">  Nome</t>
  </si>
  <si>
    <t>Data di nascita (gg/mm/aaaa)</t>
  </si>
  <si>
    <t>Cap.</t>
  </si>
  <si>
    <t xml:space="preserve"> Città</t>
  </si>
  <si>
    <t>Prov.</t>
  </si>
  <si>
    <t>Sesso</t>
  </si>
  <si>
    <t>Qualifica</t>
  </si>
  <si>
    <t>Qualifiche</t>
  </si>
  <si>
    <t>Tecnico</t>
  </si>
  <si>
    <t>Società sportiva o Circolo:</t>
  </si>
  <si>
    <t>Codice Disciplina 1</t>
  </si>
  <si>
    <t>Codice Disciplina 2</t>
  </si>
  <si>
    <t>M</t>
  </si>
  <si>
    <t>F</t>
  </si>
  <si>
    <t>Maschio</t>
  </si>
  <si>
    <t>Femmina</t>
  </si>
  <si>
    <t>TEC</t>
  </si>
  <si>
    <t>DIR</t>
  </si>
  <si>
    <t>ATSO</t>
  </si>
  <si>
    <t>Atleta/Socio</t>
  </si>
  <si>
    <t>Dirigente</t>
  </si>
  <si>
    <t>CALCIO A 5</t>
  </si>
  <si>
    <t>NUOTO</t>
  </si>
  <si>
    <t>PALLAVOLO</t>
  </si>
  <si>
    <t>PALLAMANO</t>
  </si>
  <si>
    <t>TENNIS</t>
  </si>
  <si>
    <t>BASKET</t>
  </si>
  <si>
    <t>PITTURA</t>
  </si>
  <si>
    <t>TEATRO</t>
  </si>
  <si>
    <t>POESIA</t>
  </si>
  <si>
    <t>CENTRO GIOCHI</t>
  </si>
  <si>
    <t>CENTRO ANZIANI</t>
  </si>
  <si>
    <t>DANZA</t>
  </si>
  <si>
    <t>ARTI MARZIALI</t>
  </si>
  <si>
    <t>CALCIO A 7</t>
  </si>
  <si>
    <t>CALCIO A 11</t>
  </si>
  <si>
    <t>SPINNING</t>
  </si>
  <si>
    <t>FITNESS</t>
  </si>
  <si>
    <t>AEROBICA</t>
  </si>
  <si>
    <t>SOCIAL DANCE</t>
  </si>
  <si>
    <t>HIP HOP</t>
  </si>
  <si>
    <t>DANZE CARAIBICHE</t>
  </si>
  <si>
    <t>LISCIO</t>
  </si>
  <si>
    <t>DANZA MODERNA</t>
  </si>
  <si>
    <t>DANZA CLASSICA</t>
  </si>
  <si>
    <t>FUNKY</t>
  </si>
  <si>
    <t>LATINO AMERICANO</t>
  </si>
  <si>
    <t>JEETKUNE-DO</t>
  </si>
  <si>
    <t>KARATE</t>
  </si>
  <si>
    <t>ACQUA GYM</t>
  </si>
  <si>
    <t>AEROBOXE</t>
  </si>
  <si>
    <t>AGILITY</t>
  </si>
  <si>
    <t>AIKIDO</t>
  </si>
  <si>
    <t>ALPINISMO</t>
  </si>
  <si>
    <t>ATLETICA</t>
  </si>
  <si>
    <t>ATLETICA LEGGERA</t>
  </si>
  <si>
    <t>ATTIVITA' CINOFILE</t>
  </si>
  <si>
    <t>ATTIVITA' CULTURALI</t>
  </si>
  <si>
    <t>ATTIVITA' DI QUARTIERE</t>
  </si>
  <si>
    <t>ATTIVITA' LUDICHE</t>
  </si>
  <si>
    <t>ATTIVITA' MOTORIE</t>
  </si>
  <si>
    <t>ATTIVITA' RICREATIVE</t>
  </si>
  <si>
    <t>ATTIVITA' SUBACQUEA</t>
  </si>
  <si>
    <t>ATTIVITA' SUBACQUEE</t>
  </si>
  <si>
    <t>ATTIVITA' TEATRALI E SPETTACOLO</t>
  </si>
  <si>
    <t>AUTOMOBILISMO</t>
  </si>
  <si>
    <t>AVVIAMENTO ALLO SPORT</t>
  </si>
  <si>
    <t>BADMINTON</t>
  </si>
  <si>
    <t>BALLO</t>
  </si>
  <si>
    <t>BALLO CARAIBICO</t>
  </si>
  <si>
    <t>BALLO DI GRUPPO</t>
  </si>
  <si>
    <t>BALLO LATINO AMERICANO</t>
  </si>
  <si>
    <t>BALLO LISCIO</t>
  </si>
  <si>
    <t>BASEBALL</t>
  </si>
  <si>
    <t>BEACH SOCCER</t>
  </si>
  <si>
    <t>BEACH VOLLEY</t>
  </si>
  <si>
    <t>BILIARDO</t>
  </si>
  <si>
    <t>BIRD WATCHING</t>
  </si>
  <si>
    <t>BOB</t>
  </si>
  <si>
    <t>BOCCE</t>
  </si>
  <si>
    <t>BODY BUILDING</t>
  </si>
  <si>
    <t>BOWLING</t>
  </si>
  <si>
    <t>BOXE</t>
  </si>
  <si>
    <t>BOXE THAILANDESE</t>
  </si>
  <si>
    <t>CACCIA</t>
  </si>
  <si>
    <t>CALCIO</t>
  </si>
  <si>
    <t>CALCIO A 8</t>
  </si>
  <si>
    <t>CALCIO BALILLA</t>
  </si>
  <si>
    <t>CALCIO FEMMINILE</t>
  </si>
  <si>
    <t>CAMPING</t>
  </si>
  <si>
    <t>CANI DA SLITTA</t>
  </si>
  <si>
    <t>CANOA</t>
  </si>
  <si>
    <t>CANOTTAGGIO</t>
  </si>
  <si>
    <t>CANTO</t>
  </si>
  <si>
    <t>CARAIBICI</t>
  </si>
  <si>
    <t>CENE SOCIALI</t>
  </si>
  <si>
    <t>CICLISMO</t>
  </si>
  <si>
    <t>CICLOTURISMO</t>
  </si>
  <si>
    <t>CIRCOLO CULTURALE</t>
  </si>
  <si>
    <t>COLLEZIONISMO</t>
  </si>
  <si>
    <t>CORPO LIBERO</t>
  </si>
  <si>
    <t>CORSA</t>
  </si>
  <si>
    <t>DAMA</t>
  </si>
  <si>
    <t>DANZA FOLK</t>
  </si>
  <si>
    <t>DANZA FUNKY</t>
  </si>
  <si>
    <t>DANZA HIP HOP</t>
  </si>
  <si>
    <t>DANZA JAZZ</t>
  </si>
  <si>
    <t>DANZA SPORTIVA</t>
  </si>
  <si>
    <t>DANZE FOLK</t>
  </si>
  <si>
    <t>DANZE IRLANDESI</t>
  </si>
  <si>
    <t>DARDI</t>
  </si>
  <si>
    <t>DIFESA PERSONALE</t>
  </si>
  <si>
    <t>DIKSHA</t>
  </si>
  <si>
    <t>DIPORTISMO NAUTICO</t>
  </si>
  <si>
    <t>DISCIPLINE OLISTICHE</t>
  </si>
  <si>
    <t>DISCIPLINE ORIENTALI</t>
  </si>
  <si>
    <t>DIVING</t>
  </si>
  <si>
    <t>ENDURO</t>
  </si>
  <si>
    <t>ENOGASTRONOMIA</t>
  </si>
  <si>
    <t>EQUITAZIONE</t>
  </si>
  <si>
    <t>ESCURSIONISMO</t>
  </si>
  <si>
    <t>FENG HUANG</t>
  </si>
  <si>
    <t>FITBOXE</t>
  </si>
  <si>
    <t>FOOTBALL AMERICANO</t>
  </si>
  <si>
    <t>FRECCETTE</t>
  </si>
  <si>
    <t>FREO FIGHT</t>
  </si>
  <si>
    <t>FULL CONTACT</t>
  </si>
  <si>
    <t>GEMMOLOGIA</t>
  </si>
  <si>
    <t>GINNASTICA</t>
  </si>
  <si>
    <t>GINNASTICA AEROBICA</t>
  </si>
  <si>
    <t>GINNASTICA ARTISTICA</t>
  </si>
  <si>
    <t>GINNASTICA CORRETTIVA</t>
  </si>
  <si>
    <t>GINNASTICA DOLCE</t>
  </si>
  <si>
    <t>GINNASTICA RITMICA</t>
  </si>
  <si>
    <t>GIOCHI DI CARTE</t>
  </si>
  <si>
    <t>GIOCHI POPOLARI</t>
  </si>
  <si>
    <t>GITE</t>
  </si>
  <si>
    <t>GO KART</t>
  </si>
  <si>
    <t>GOLF</t>
  </si>
  <si>
    <t>HANDBALL</t>
  </si>
  <si>
    <t>HOCKEY</t>
  </si>
  <si>
    <t>HOCKEY SU PRATO</t>
  </si>
  <si>
    <t>HORSE SHOE</t>
  </si>
  <si>
    <t>IAIDO</t>
  </si>
  <si>
    <t>INTERNET</t>
  </si>
  <si>
    <t>JORKY BALL</t>
  </si>
  <si>
    <t>JU JITSU</t>
  </si>
  <si>
    <t>JUDO</t>
  </si>
  <si>
    <t>KALI</t>
  </si>
  <si>
    <t>KARTING</t>
  </si>
  <si>
    <t>KENDO</t>
  </si>
  <si>
    <t>KEYE BOXE</t>
  </si>
  <si>
    <t>KICK BOXING</t>
  </si>
  <si>
    <t>KITE SURF</t>
  </si>
  <si>
    <t>KOBUDO</t>
  </si>
  <si>
    <t>KUNG FU</t>
  </si>
  <si>
    <t>LETTERATURA</t>
  </si>
  <si>
    <t>LOTTA</t>
  </si>
  <si>
    <t>MEDITAZIONE</t>
  </si>
  <si>
    <t>MINERALOGIA</t>
  </si>
  <si>
    <t>MINI BASKET</t>
  </si>
  <si>
    <t>MINIGOLF</t>
  </si>
  <si>
    <t>MINIVOLLEY</t>
  </si>
  <si>
    <t>MODELLISMO</t>
  </si>
  <si>
    <t>MOTO NAUTICA</t>
  </si>
  <si>
    <t>MOTO RALLY</t>
  </si>
  <si>
    <t>MOTOCICLISMO</t>
  </si>
  <si>
    <t>MOTOCROSS</t>
  </si>
  <si>
    <t>MOUNTAIN BIKE</t>
  </si>
  <si>
    <t>MUAY THAI</t>
  </si>
  <si>
    <t>MUSICA</t>
  </si>
  <si>
    <t>NINJUTSU</t>
  </si>
  <si>
    <t>NUOTO SINCRONIZZATO</t>
  </si>
  <si>
    <t>PALEONTOLOGIA</t>
  </si>
  <si>
    <t>PALLA TAMBURELLO</t>
  </si>
  <si>
    <t>PALLANUOTO</t>
  </si>
  <si>
    <t>PALLAPUGNO</t>
  </si>
  <si>
    <t>PARACADUTISMO SPORTIVO</t>
  </si>
  <si>
    <t>PATTINAGGIO ARTISTICO</t>
  </si>
  <si>
    <t>PATTINAGGIO IN LINEA</t>
  </si>
  <si>
    <t>PATTINAGGIO SU GHIACCIO</t>
  </si>
  <si>
    <t>PENTHATLON MODERNO</t>
  </si>
  <si>
    <t>PESCA SPORTIVA</t>
  </si>
  <si>
    <t>PET TERAPY</t>
  </si>
  <si>
    <t>PETANQUE</t>
  </si>
  <si>
    <t>PILATES</t>
  </si>
  <si>
    <t>PODISMO</t>
  </si>
  <si>
    <t>POTENZIAMENTO</t>
  </si>
  <si>
    <t>PROMOZIONE SOCIALE</t>
  </si>
  <si>
    <t>PSICOMOTRICITA'</t>
  </si>
  <si>
    <t>PUGILATO</t>
  </si>
  <si>
    <t>PULKA</t>
  </si>
  <si>
    <t>QIGONG</t>
  </si>
  <si>
    <t>QUAD</t>
  </si>
  <si>
    <t>QWAN KI DO</t>
  </si>
  <si>
    <t>RALLY</t>
  </si>
  <si>
    <t>REI.KI</t>
  </si>
  <si>
    <t>RIEVOCAZIONI STORICHE</t>
  </si>
  <si>
    <t>RUGBY</t>
  </si>
  <si>
    <t>SAGRE</t>
  </si>
  <si>
    <t>SANDA</t>
  </si>
  <si>
    <t>SAVATE</t>
  </si>
  <si>
    <t>SCACCHI</t>
  </si>
  <si>
    <t>SCHERMA</t>
  </si>
  <si>
    <t>SCHERMA ANTICA</t>
  </si>
  <si>
    <t>SCI</t>
  </si>
  <si>
    <t>SCUOLA CALCIO</t>
  </si>
  <si>
    <t>SHIATSU</t>
  </si>
  <si>
    <t>SHOOTO</t>
  </si>
  <si>
    <t>SILAT</t>
  </si>
  <si>
    <t>SKATEBOARD</t>
  </si>
  <si>
    <t>SNOW BOARD</t>
  </si>
  <si>
    <t>SOFT AIR</t>
  </si>
  <si>
    <t>SOFTBALL</t>
  </si>
  <si>
    <t>SOLLEVAMENTO PESI</t>
  </si>
  <si>
    <t>SPORT ACQUATICI</t>
  </si>
  <si>
    <t>SPORT DEL GHIACCIO</t>
  </si>
  <si>
    <t>SPORT DEL MARE</t>
  </si>
  <si>
    <t>SPORT EQUESTRI</t>
  </si>
  <si>
    <t>SPORT INVERNALI</t>
  </si>
  <si>
    <t>SPORT PER DIVERSAMENTE ABILI</t>
  </si>
  <si>
    <t>SPORT VARI</t>
  </si>
  <si>
    <t>SQUASH</t>
  </si>
  <si>
    <t>STEP</t>
  </si>
  <si>
    <t>STRETCHING</t>
  </si>
  <si>
    <t>TAE KWAN DO</t>
  </si>
  <si>
    <t>TAIJI QWAN</t>
  </si>
  <si>
    <t>TENNIS TAVOLO</t>
  </si>
  <si>
    <t>TERAPIE ALTERNATIVE</t>
  </si>
  <si>
    <t>TIRO A SEGNO</t>
  </si>
  <si>
    <t>TIRO A VOLO</t>
  </si>
  <si>
    <t>TIRO AL PIATTELLO</t>
  </si>
  <si>
    <t>TIRO ALLA FUNE</t>
  </si>
  <si>
    <t>TIRO CON L'ARCO</t>
  </si>
  <si>
    <t>TORNEO DEL PALIO</t>
  </si>
  <si>
    <t>TREKKING</t>
  </si>
  <si>
    <t>TRIATHLON</t>
  </si>
  <si>
    <t>TURISMO</t>
  </si>
  <si>
    <t>VELA</t>
  </si>
  <si>
    <t>VIDEO GIOCHI</t>
  </si>
  <si>
    <t>VIETVO DAO</t>
  </si>
  <si>
    <t>VIETVODAO</t>
  </si>
  <si>
    <t>VOLO ACROBATICO</t>
  </si>
  <si>
    <t>VOLONTARIATO</t>
  </si>
  <si>
    <t>WAR GAME</t>
  </si>
  <si>
    <t>WIND SURF</t>
  </si>
  <si>
    <t>WINGTSUN</t>
  </si>
  <si>
    <t>WRESTLING</t>
  </si>
  <si>
    <t>WUSHU</t>
  </si>
  <si>
    <t>YOGA</t>
  </si>
  <si>
    <t>POKER SPORTIVO</t>
  </si>
  <si>
    <t xml:space="preserve">ASSICURAZIONE </t>
  </si>
  <si>
    <t>Comitato Provinciale di:   Milano</t>
  </si>
  <si>
    <t>Codice Disciplina</t>
  </si>
  <si>
    <t>DATA</t>
  </si>
  <si>
    <r>
      <t xml:space="preserve">BASE                    </t>
    </r>
    <r>
      <rPr>
        <b/>
        <sz val="7"/>
        <rFont val="Arno Pro Smbd Caption"/>
        <family val="1"/>
      </rPr>
      <t>☐</t>
    </r>
  </si>
  <si>
    <t>INTEGRATIVA      ☐</t>
  </si>
  <si>
    <t>STAGIONE 2010/2011</t>
  </si>
  <si>
    <t>ASD Polcalcio Milano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</si>
</sst>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[$-410]dddd\ d\ mmmm\ yyyy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dd/mm/yy"/>
  </numFmts>
  <fonts count="45">
    <font>
      <sz val="10"/>
      <name val="Arial"/>
      <family val="0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Tahoma"/>
      <family val="0"/>
    </font>
    <font>
      <b/>
      <sz val="7"/>
      <name val="Arial"/>
      <family val="2"/>
    </font>
    <font>
      <sz val="10"/>
      <name val="Verdana"/>
      <family val="2"/>
    </font>
    <font>
      <b/>
      <sz val="10"/>
      <name val="Arial"/>
      <family val="2"/>
    </font>
    <font>
      <b/>
      <sz val="7"/>
      <name val="Arno Pro Smbd Captio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vertical="top"/>
    </xf>
    <xf numFmtId="0" fontId="1" fillId="33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3" fillId="0" borderId="13" xfId="0" applyFont="1" applyBorder="1" applyAlignment="1">
      <alignment vertical="top" wrapText="1"/>
    </xf>
    <xf numFmtId="0" fontId="2" fillId="0" borderId="19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0" fontId="1" fillId="35" borderId="10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1" fillId="35" borderId="21" xfId="0" applyFont="1" applyFill="1" applyBorder="1" applyAlignment="1">
      <alignment/>
    </xf>
    <xf numFmtId="0" fontId="3" fillId="35" borderId="13" xfId="0" applyFont="1" applyFill="1" applyBorder="1" applyAlignment="1">
      <alignment vertical="top"/>
    </xf>
    <xf numFmtId="0" fontId="2" fillId="35" borderId="19" xfId="0" applyFont="1" applyFill="1" applyBorder="1" applyAlignment="1" applyProtection="1">
      <alignment/>
      <protection locked="0"/>
    </xf>
    <xf numFmtId="0" fontId="2" fillId="35" borderId="20" xfId="0" applyFont="1" applyFill="1" applyBorder="1" applyAlignment="1" applyProtection="1">
      <alignment/>
      <protection locked="0"/>
    </xf>
    <xf numFmtId="0" fontId="6" fillId="0" borderId="22" xfId="0" applyFont="1" applyBorder="1" applyAlignment="1">
      <alignment horizontal="left" vertical="top" wrapText="1"/>
    </xf>
    <xf numFmtId="0" fontId="3" fillId="34" borderId="23" xfId="0" applyFont="1" applyFill="1" applyBorder="1" applyAlignment="1">
      <alignment horizontal="center" vertical="top" wrapText="1"/>
    </xf>
    <xf numFmtId="0" fontId="3" fillId="0" borderId="23" xfId="0" applyFont="1" applyBorder="1" applyAlignment="1">
      <alignment vertical="top"/>
    </xf>
    <xf numFmtId="0" fontId="3" fillId="0" borderId="23" xfId="0" applyFont="1" applyBorder="1" applyAlignment="1">
      <alignment horizontal="left" vertical="top"/>
    </xf>
    <xf numFmtId="0" fontId="3" fillId="0" borderId="23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 wrapText="1"/>
    </xf>
    <xf numFmtId="0" fontId="7" fillId="0" borderId="20" xfId="0" applyFont="1" applyBorder="1" applyAlignment="1">
      <alignment/>
    </xf>
    <xf numFmtId="0" fontId="0" fillId="0" borderId="20" xfId="0" applyBorder="1" applyAlignment="1">
      <alignment/>
    </xf>
    <xf numFmtId="183" fontId="0" fillId="0" borderId="20" xfId="0" applyNumberFormat="1" applyBorder="1" applyAlignment="1">
      <alignment/>
    </xf>
    <xf numFmtId="0" fontId="0" fillId="0" borderId="20" xfId="0" applyFont="1" applyBorder="1" applyAlignment="1">
      <alignment/>
    </xf>
    <xf numFmtId="183" fontId="0" fillId="0" borderId="20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ont="1" applyFill="1" applyBorder="1" applyAlignment="1">
      <alignment/>
    </xf>
    <xf numFmtId="0" fontId="2" fillId="0" borderId="2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24" xfId="0" applyFont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866775</xdr:colOff>
      <xdr:row>2</xdr:row>
      <xdr:rowOff>0</xdr:rowOff>
    </xdr:from>
    <xdr:to>
      <xdr:col>4</xdr:col>
      <xdr:colOff>866775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867275" y="304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866775</xdr:colOff>
      <xdr:row>2</xdr:row>
      <xdr:rowOff>0</xdr:rowOff>
    </xdr:from>
    <xdr:to>
      <xdr:col>4</xdr:col>
      <xdr:colOff>866775</xdr:colOff>
      <xdr:row>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867275" y="304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28575</xdr:rowOff>
    </xdr:from>
    <xdr:to>
      <xdr:col>8</xdr:col>
      <xdr:colOff>1028700</xdr:colOff>
      <xdr:row>35</xdr:row>
      <xdr:rowOff>76200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5095875"/>
          <a:ext cx="8239125" cy="628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Ai sensi dell'art. 7 e dell'art. 13 del Decreto Legislativo n.196 del 30 giugno 2003, recante disposizioni a tutela delle persone e di altri soggetti rispetto al trattamento dei dati personali si informa che i dati da Lei forniti all'atto di iscrizione formeranno trattamento nel rispetto della normativa sopra richiamata e degli obblighi di riservatezza. Per trattamento si intende la registrazione, organizzazione, conservazione, elaborazione, comunicazione, diffusione, cancellazione, ovvero la combinazione di due o più di tali operazioni.   Tali dati verranno trattati per finalità istituzionali, connesse, o strumentali all'attività dell'ACSI. Il trattamento avverrà tramite strumenti idonei a garantire la sicurezza. Tali dati fanno parte dell'archivio elettronico e saranno conservati presso la sede sociale.</a:t>
          </a:r>
        </a:p>
      </xdr:txBody>
    </xdr:sp>
    <xdr:clientData/>
  </xdr:twoCellAnchor>
  <xdr:twoCellAnchor editAs="oneCell">
    <xdr:from>
      <xdr:col>0</xdr:col>
      <xdr:colOff>0</xdr:colOff>
      <xdr:row>0</xdr:row>
      <xdr:rowOff>47625</xdr:rowOff>
    </xdr:from>
    <xdr:to>
      <xdr:col>0</xdr:col>
      <xdr:colOff>857250</xdr:colOff>
      <xdr:row>2</xdr:row>
      <xdr:rowOff>57150</xdr:rowOff>
    </xdr:to>
    <xdr:pic>
      <xdr:nvPicPr>
        <xdr:cNvPr id="4" name="Picture 4" descr="Logo acsi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857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0"/>
  <sheetViews>
    <sheetView tabSelected="1" view="pageBreakPreview" zoomScaleSheetLayoutView="100" workbookViewId="0" topLeftCell="A1">
      <selection activeCell="G12" sqref="G12"/>
    </sheetView>
  </sheetViews>
  <sheetFormatPr defaultColWidth="9.140625" defaultRowHeight="12.75"/>
  <cols>
    <col min="1" max="1" width="14.140625" style="1" customWidth="1"/>
    <col min="2" max="2" width="14.8515625" style="1" customWidth="1"/>
    <col min="3" max="3" width="16.57421875" style="1" customWidth="1"/>
    <col min="4" max="4" width="14.421875" style="1" bestFit="1" customWidth="1"/>
    <col min="5" max="5" width="13.00390625" style="2" customWidth="1"/>
    <col min="6" max="6" width="8.00390625" style="46" customWidth="1"/>
    <col min="7" max="7" width="21.140625" style="1" customWidth="1"/>
    <col min="8" max="8" width="6.00390625" style="1" bestFit="1" customWidth="1"/>
    <col min="9" max="9" width="15.421875" style="1" customWidth="1"/>
    <col min="10" max="10" width="5.140625" style="1" bestFit="1" customWidth="1"/>
    <col min="11" max="11" width="5.8515625" style="1" customWidth="1"/>
    <col min="12" max="12" width="14.140625" style="1" customWidth="1"/>
    <col min="13" max="13" width="9.140625" style="1" customWidth="1"/>
    <col min="14" max="14" width="9.00390625" style="1" customWidth="1"/>
    <col min="15" max="15" width="9.421875" style="1" customWidth="1"/>
    <col min="16" max="16384" width="9.140625" style="1" customWidth="1"/>
  </cols>
  <sheetData>
    <row r="1" spans="1:5" ht="12" customHeight="1">
      <c r="A1" s="2"/>
      <c r="B1" s="1" t="s">
        <v>0</v>
      </c>
      <c r="C1" s="3"/>
      <c r="D1" s="51"/>
      <c r="E1" s="51"/>
    </row>
    <row r="2" spans="2:12" s="5" customFormat="1" ht="12" customHeight="1">
      <c r="B2" s="5" t="s">
        <v>1</v>
      </c>
      <c r="E2" s="14" t="s">
        <v>18</v>
      </c>
      <c r="F2" s="47"/>
      <c r="G2" s="15" t="s">
        <v>262</v>
      </c>
      <c r="H2" s="1"/>
      <c r="K2" s="19" t="s">
        <v>16</v>
      </c>
      <c r="L2" s="20"/>
    </row>
    <row r="3" spans="5:12" s="5" customFormat="1" ht="12" customHeight="1">
      <c r="E3" s="12" t="s">
        <v>27</v>
      </c>
      <c r="F3" s="48" t="s">
        <v>19</v>
      </c>
      <c r="G3" s="11"/>
      <c r="K3" s="21" t="s">
        <v>23</v>
      </c>
      <c r="L3" s="22" t="s">
        <v>25</v>
      </c>
    </row>
    <row r="4" spans="1:12" ht="12" customHeight="1">
      <c r="A4" s="52" t="s">
        <v>263</v>
      </c>
      <c r="B4" s="53"/>
      <c r="C4" s="54"/>
      <c r="E4" s="12" t="s">
        <v>28</v>
      </c>
      <c r="F4" s="48" t="s">
        <v>31</v>
      </c>
      <c r="G4" s="44" t="s">
        <v>266</v>
      </c>
      <c r="H4" s="5"/>
      <c r="K4" s="23" t="s">
        <v>24</v>
      </c>
      <c r="L4" s="24" t="s">
        <v>26</v>
      </c>
    </row>
    <row r="5" spans="1:7" ht="12" customHeight="1">
      <c r="A5" s="55"/>
      <c r="B5" s="56"/>
      <c r="C5" s="57"/>
      <c r="E5" s="12" t="s">
        <v>29</v>
      </c>
      <c r="F5" s="48" t="s">
        <v>30</v>
      </c>
      <c r="G5" s="11"/>
    </row>
    <row r="6" spans="5:7" ht="12" customHeight="1">
      <c r="E6" s="12"/>
      <c r="F6" s="48"/>
      <c r="G6" s="45" t="s">
        <v>267</v>
      </c>
    </row>
    <row r="7" spans="1:6" ht="12" customHeight="1">
      <c r="A7" s="6" t="s">
        <v>20</v>
      </c>
      <c r="B7" s="7"/>
      <c r="C7" s="8"/>
      <c r="E7" s="12"/>
      <c r="F7" s="48"/>
    </row>
    <row r="8" spans="1:7" ht="12" customHeight="1">
      <c r="A8" s="55" t="s">
        <v>269</v>
      </c>
      <c r="B8" s="56"/>
      <c r="C8" s="57"/>
      <c r="E8" s="12"/>
      <c r="F8" s="48"/>
      <c r="G8" s="42" t="s">
        <v>268</v>
      </c>
    </row>
    <row r="9" spans="1:6" ht="12" customHeight="1">
      <c r="A9" s="5"/>
      <c r="B9" s="5"/>
      <c r="C9" s="5"/>
      <c r="E9" s="12"/>
      <c r="F9" s="48"/>
    </row>
    <row r="10" spans="1:6" ht="12" customHeight="1">
      <c r="A10" s="5"/>
      <c r="B10" s="5"/>
      <c r="C10" s="5"/>
      <c r="E10" s="13"/>
      <c r="F10" s="49"/>
    </row>
    <row r="11" ht="12" customHeight="1"/>
    <row r="12" spans="1:15" ht="27" customHeight="1" thickBot="1">
      <c r="A12" s="9" t="s">
        <v>2</v>
      </c>
      <c r="B12" s="30" t="s">
        <v>10</v>
      </c>
      <c r="C12" s="31" t="s">
        <v>11</v>
      </c>
      <c r="D12" s="32" t="s">
        <v>3</v>
      </c>
      <c r="E12" s="33" t="s">
        <v>12</v>
      </c>
      <c r="F12" s="29" t="s">
        <v>17</v>
      </c>
      <c r="G12" s="32" t="s">
        <v>4</v>
      </c>
      <c r="H12" s="32" t="s">
        <v>13</v>
      </c>
      <c r="I12" s="30" t="s">
        <v>14</v>
      </c>
      <c r="J12" s="10" t="s">
        <v>15</v>
      </c>
      <c r="K12" s="25" t="s">
        <v>16</v>
      </c>
      <c r="L12" s="10" t="s">
        <v>9</v>
      </c>
      <c r="M12" s="16" t="s">
        <v>21</v>
      </c>
      <c r="N12" s="16" t="s">
        <v>22</v>
      </c>
      <c r="O12" s="16" t="s">
        <v>264</v>
      </c>
    </row>
    <row r="13" spans="1:15" ht="12" customHeight="1">
      <c r="A13" s="17"/>
      <c r="B13" s="34"/>
      <c r="C13" s="35"/>
      <c r="D13" s="35"/>
      <c r="E13" s="36"/>
      <c r="F13" s="50" t="s">
        <v>29</v>
      </c>
      <c r="G13" s="35"/>
      <c r="H13" s="35"/>
      <c r="I13" s="35"/>
      <c r="J13" s="17"/>
      <c r="K13" s="26"/>
      <c r="L13" s="17"/>
      <c r="M13" s="17"/>
      <c r="N13" s="17"/>
      <c r="O13" s="17"/>
    </row>
    <row r="14" spans="1:15" ht="12" customHeight="1">
      <c r="A14" s="18"/>
      <c r="B14" s="34"/>
      <c r="C14" s="35"/>
      <c r="D14" s="35"/>
      <c r="E14" s="36"/>
      <c r="F14" s="50" t="s">
        <v>29</v>
      </c>
      <c r="G14" s="41"/>
      <c r="H14" s="41"/>
      <c r="I14" s="41"/>
      <c r="J14" s="18"/>
      <c r="K14" s="27"/>
      <c r="L14" s="18"/>
      <c r="M14" s="17"/>
      <c r="N14" s="17"/>
      <c r="O14" s="17"/>
    </row>
    <row r="15" spans="1:15" ht="12" customHeight="1">
      <c r="A15" s="18"/>
      <c r="B15" s="34"/>
      <c r="C15" s="35"/>
      <c r="D15" s="35"/>
      <c r="E15" s="36"/>
      <c r="F15" s="50" t="s">
        <v>29</v>
      </c>
      <c r="G15" s="37"/>
      <c r="H15" s="37"/>
      <c r="I15" s="37"/>
      <c r="J15" s="18"/>
      <c r="K15" s="27"/>
      <c r="L15" s="18"/>
      <c r="M15" s="17"/>
      <c r="N15" s="17"/>
      <c r="O15" s="17"/>
    </row>
    <row r="16" spans="1:15" ht="12" customHeight="1">
      <c r="A16" s="18"/>
      <c r="B16" s="34"/>
      <c r="C16" s="35"/>
      <c r="D16" s="35"/>
      <c r="E16" s="36"/>
      <c r="F16" s="50" t="s">
        <v>29</v>
      </c>
      <c r="G16" s="35"/>
      <c r="H16" s="35"/>
      <c r="I16" s="35"/>
      <c r="J16" s="18"/>
      <c r="K16" s="27"/>
      <c r="L16" s="18"/>
      <c r="M16" s="17"/>
      <c r="N16" s="17"/>
      <c r="O16" s="17"/>
    </row>
    <row r="17" spans="1:15" ht="12" customHeight="1">
      <c r="A17" s="18"/>
      <c r="B17" s="34"/>
      <c r="C17" s="35"/>
      <c r="D17" s="35"/>
      <c r="E17" s="36"/>
      <c r="F17" s="50" t="s">
        <v>29</v>
      </c>
      <c r="G17" s="35"/>
      <c r="H17" s="35"/>
      <c r="I17" s="35"/>
      <c r="J17" s="18"/>
      <c r="K17" s="27"/>
      <c r="L17" s="18"/>
      <c r="M17" s="17"/>
      <c r="N17" s="17"/>
      <c r="O17" s="17"/>
    </row>
    <row r="18" spans="1:15" ht="12" customHeight="1">
      <c r="A18" s="18"/>
      <c r="B18" s="34"/>
      <c r="C18" s="35"/>
      <c r="D18" s="35"/>
      <c r="E18" s="36"/>
      <c r="F18" s="50" t="s">
        <v>29</v>
      </c>
      <c r="G18" s="35"/>
      <c r="H18" s="35"/>
      <c r="I18" s="35"/>
      <c r="J18" s="18"/>
      <c r="K18" s="27"/>
      <c r="L18" s="18"/>
      <c r="M18" s="17"/>
      <c r="N18" s="17"/>
      <c r="O18" s="17"/>
    </row>
    <row r="19" spans="1:15" ht="12" customHeight="1">
      <c r="A19" s="18"/>
      <c r="B19" s="34"/>
      <c r="C19" s="35"/>
      <c r="D19" s="35"/>
      <c r="E19" s="36"/>
      <c r="F19" s="50" t="s">
        <v>29</v>
      </c>
      <c r="G19" s="35"/>
      <c r="H19" s="35"/>
      <c r="I19" s="35"/>
      <c r="J19" s="18"/>
      <c r="K19" s="27"/>
      <c r="L19" s="18"/>
      <c r="M19" s="17"/>
      <c r="N19" s="17"/>
      <c r="O19" s="17"/>
    </row>
    <row r="20" spans="1:15" ht="12" customHeight="1">
      <c r="A20" s="18"/>
      <c r="B20" s="34"/>
      <c r="C20" s="35"/>
      <c r="D20" s="35"/>
      <c r="E20" s="36"/>
      <c r="F20" s="50" t="s">
        <v>29</v>
      </c>
      <c r="G20" s="35"/>
      <c r="H20" s="35"/>
      <c r="I20" s="35"/>
      <c r="J20" s="18"/>
      <c r="K20" s="27"/>
      <c r="L20" s="18"/>
      <c r="M20" s="17"/>
      <c r="N20" s="17"/>
      <c r="O20" s="17"/>
    </row>
    <row r="21" spans="1:15" ht="12" customHeight="1">
      <c r="A21" s="18"/>
      <c r="B21" s="34"/>
      <c r="C21" s="35"/>
      <c r="D21" s="35"/>
      <c r="E21" s="36"/>
      <c r="F21" s="50" t="s">
        <v>29</v>
      </c>
      <c r="G21" s="35"/>
      <c r="H21" s="35"/>
      <c r="I21" s="35"/>
      <c r="J21" s="18"/>
      <c r="K21" s="27"/>
      <c r="L21" s="18"/>
      <c r="M21" s="17"/>
      <c r="N21" s="17"/>
      <c r="O21" s="17"/>
    </row>
    <row r="22" spans="1:15" ht="12" customHeight="1">
      <c r="A22" s="18"/>
      <c r="B22" s="34"/>
      <c r="C22" s="35"/>
      <c r="D22" s="35"/>
      <c r="E22" s="36"/>
      <c r="F22" s="50" t="s">
        <v>29</v>
      </c>
      <c r="G22" s="35"/>
      <c r="H22" s="35"/>
      <c r="I22" s="35"/>
      <c r="J22" s="18"/>
      <c r="K22" s="27"/>
      <c r="L22" s="18"/>
      <c r="M22" s="17"/>
      <c r="N22" s="17"/>
      <c r="O22" s="17"/>
    </row>
    <row r="23" spans="1:15" ht="12" customHeight="1">
      <c r="A23" s="18"/>
      <c r="B23" s="34"/>
      <c r="C23" s="35"/>
      <c r="D23" s="35"/>
      <c r="E23" s="36"/>
      <c r="F23" s="50" t="s">
        <v>29</v>
      </c>
      <c r="G23" s="35"/>
      <c r="H23" s="35"/>
      <c r="I23" s="35"/>
      <c r="J23" s="18"/>
      <c r="K23" s="27"/>
      <c r="L23" s="18"/>
      <c r="M23" s="17"/>
      <c r="N23" s="17"/>
      <c r="O23" s="17"/>
    </row>
    <row r="24" spans="1:15" ht="12" customHeight="1">
      <c r="A24" s="18"/>
      <c r="B24" s="34"/>
      <c r="C24" s="35"/>
      <c r="D24" s="35"/>
      <c r="E24" s="36"/>
      <c r="F24" s="50" t="s">
        <v>29</v>
      </c>
      <c r="G24" s="35"/>
      <c r="H24" s="35"/>
      <c r="I24" s="35"/>
      <c r="J24" s="18"/>
      <c r="K24" s="27"/>
      <c r="L24" s="18"/>
      <c r="M24" s="17"/>
      <c r="N24" s="17"/>
      <c r="O24" s="17"/>
    </row>
    <row r="25" spans="1:15" ht="12" customHeight="1">
      <c r="A25" s="18"/>
      <c r="B25" s="34"/>
      <c r="C25" s="35"/>
      <c r="D25" s="35"/>
      <c r="E25" s="36"/>
      <c r="F25" s="50" t="s">
        <v>29</v>
      </c>
      <c r="G25" s="35"/>
      <c r="H25" s="35"/>
      <c r="I25" s="35"/>
      <c r="J25" s="18"/>
      <c r="K25" s="27"/>
      <c r="L25" s="18"/>
      <c r="M25" s="17"/>
      <c r="N25" s="17"/>
      <c r="O25" s="17"/>
    </row>
    <row r="26" spans="1:15" ht="12" customHeight="1">
      <c r="A26" s="18"/>
      <c r="B26" s="34"/>
      <c r="C26" s="35"/>
      <c r="D26" s="35"/>
      <c r="E26" s="36"/>
      <c r="F26" s="50" t="s">
        <v>29</v>
      </c>
      <c r="G26" s="35"/>
      <c r="H26" s="35"/>
      <c r="I26" s="35"/>
      <c r="J26" s="18"/>
      <c r="K26" s="27"/>
      <c r="L26" s="18"/>
      <c r="M26" s="17"/>
      <c r="N26" s="17"/>
      <c r="O26" s="17"/>
    </row>
    <row r="27" spans="1:15" ht="12" customHeight="1">
      <c r="A27" s="18"/>
      <c r="B27" s="34"/>
      <c r="C27" s="35"/>
      <c r="D27" s="35"/>
      <c r="E27" s="36"/>
      <c r="F27" s="50" t="s">
        <v>29</v>
      </c>
      <c r="G27" s="35"/>
      <c r="H27" s="35"/>
      <c r="I27" s="35"/>
      <c r="J27" s="18"/>
      <c r="K27" s="27"/>
      <c r="L27" s="18"/>
      <c r="M27" s="17"/>
      <c r="N27" s="17"/>
      <c r="O27" s="17"/>
    </row>
    <row r="28" spans="1:15" ht="12" customHeight="1">
      <c r="A28" s="18"/>
      <c r="B28" s="34"/>
      <c r="C28" s="35"/>
      <c r="D28" s="35"/>
      <c r="E28" s="36"/>
      <c r="F28" s="50" t="s">
        <v>29</v>
      </c>
      <c r="G28" s="35"/>
      <c r="H28" s="35"/>
      <c r="I28" s="35"/>
      <c r="J28" s="18"/>
      <c r="K28" s="27"/>
      <c r="L28" s="18"/>
      <c r="M28" s="17"/>
      <c r="N28" s="17"/>
      <c r="O28" s="17"/>
    </row>
    <row r="29" spans="1:15" ht="12" customHeight="1">
      <c r="A29" s="18"/>
      <c r="B29" s="34"/>
      <c r="C29" s="37"/>
      <c r="D29" s="37"/>
      <c r="E29" s="38"/>
      <c r="F29" s="50" t="s">
        <v>29</v>
      </c>
      <c r="G29" s="37"/>
      <c r="H29" s="37"/>
      <c r="I29" s="37"/>
      <c r="J29" s="18"/>
      <c r="K29" s="27"/>
      <c r="L29" s="18"/>
      <c r="M29" s="17"/>
      <c r="N29" s="17"/>
      <c r="O29" s="17"/>
    </row>
    <row r="30" spans="1:15" ht="12" customHeight="1">
      <c r="A30" s="18"/>
      <c r="B30" s="34"/>
      <c r="C30" s="35"/>
      <c r="D30" s="35"/>
      <c r="E30" s="36"/>
      <c r="F30" s="50" t="s">
        <v>29</v>
      </c>
      <c r="G30" s="35"/>
      <c r="H30" s="35"/>
      <c r="I30" s="35"/>
      <c r="J30" s="18"/>
      <c r="K30" s="27"/>
      <c r="L30" s="18"/>
      <c r="M30" s="17"/>
      <c r="N30" s="17"/>
      <c r="O30" s="17"/>
    </row>
    <row r="31" spans="1:15" ht="12" customHeight="1">
      <c r="A31" s="18"/>
      <c r="B31" s="34"/>
      <c r="C31" s="39"/>
      <c r="D31" s="39"/>
      <c r="E31" s="36"/>
      <c r="F31" s="50" t="s">
        <v>29</v>
      </c>
      <c r="G31" s="40"/>
      <c r="H31" s="40"/>
      <c r="I31" s="40"/>
      <c r="J31" s="18"/>
      <c r="K31" s="27"/>
      <c r="L31" s="18"/>
      <c r="M31" s="17"/>
      <c r="N31" s="17"/>
      <c r="O31" s="17"/>
    </row>
    <row r="32" spans="1:15" ht="12" customHeight="1">
      <c r="A32" s="18"/>
      <c r="B32" s="34"/>
      <c r="C32" s="35"/>
      <c r="D32" s="35"/>
      <c r="E32" s="36"/>
      <c r="F32" s="50" t="s">
        <v>29</v>
      </c>
      <c r="G32" s="35"/>
      <c r="H32" s="35"/>
      <c r="I32" s="35"/>
      <c r="J32" s="18"/>
      <c r="K32" s="27"/>
      <c r="L32" s="18"/>
      <c r="M32" s="17"/>
      <c r="N32" s="17"/>
      <c r="O32" s="17"/>
    </row>
    <row r="33" ht="12">
      <c r="F33" s="50" t="s">
        <v>29</v>
      </c>
    </row>
    <row r="34" ht="9.75" customHeight="1">
      <c r="F34" s="50" t="s">
        <v>29</v>
      </c>
    </row>
    <row r="35" ht="24" customHeight="1"/>
    <row r="36" spans="1:9" ht="16.5" customHeight="1">
      <c r="A36" s="1" t="s">
        <v>5</v>
      </c>
      <c r="E36" s="4" t="s">
        <v>6</v>
      </c>
      <c r="I36" s="42" t="s">
        <v>265</v>
      </c>
    </row>
    <row r="37" spans="1:9" ht="12">
      <c r="A37" s="1" t="s">
        <v>7</v>
      </c>
      <c r="E37" s="2" t="s">
        <v>8</v>
      </c>
      <c r="I37" s="43"/>
    </row>
    <row r="40" ht="12.75" thickBot="1"/>
    <row r="41" spans="1:3" ht="13.5" thickBot="1">
      <c r="A41" s="28">
        <v>72</v>
      </c>
      <c r="B41" s="28" t="s">
        <v>60</v>
      </c>
      <c r="C41" s="5"/>
    </row>
    <row r="42" spans="1:2" ht="13.5" thickBot="1">
      <c r="A42" s="28">
        <v>26</v>
      </c>
      <c r="B42" s="28" t="s">
        <v>49</v>
      </c>
    </row>
    <row r="43" spans="1:2" ht="13.5" thickBot="1">
      <c r="A43" s="28">
        <v>73</v>
      </c>
      <c r="B43" s="28" t="s">
        <v>61</v>
      </c>
    </row>
    <row r="44" spans="1:2" ht="13.5" thickBot="1">
      <c r="A44" s="28">
        <v>74</v>
      </c>
      <c r="B44" s="28" t="s">
        <v>62</v>
      </c>
    </row>
    <row r="45" spans="1:2" ht="13.5" thickBot="1">
      <c r="A45" s="28">
        <v>75</v>
      </c>
      <c r="B45" s="28" t="s">
        <v>63</v>
      </c>
    </row>
    <row r="46" spans="1:2" ht="13.5" thickBot="1">
      <c r="A46" s="28">
        <v>164</v>
      </c>
      <c r="B46" s="28" t="s">
        <v>64</v>
      </c>
    </row>
    <row r="47" spans="1:2" ht="26.25" thickBot="1">
      <c r="A47" s="28">
        <v>21</v>
      </c>
      <c r="B47" s="28" t="s">
        <v>44</v>
      </c>
    </row>
    <row r="48" spans="1:2" ht="13.5" thickBot="1">
      <c r="A48" s="28">
        <v>45</v>
      </c>
      <c r="B48" s="28" t="s">
        <v>65</v>
      </c>
    </row>
    <row r="49" spans="1:2" ht="26.25" thickBot="1">
      <c r="A49" s="28">
        <v>166</v>
      </c>
      <c r="B49" s="28" t="s">
        <v>66</v>
      </c>
    </row>
    <row r="50" spans="1:2" ht="26.25" thickBot="1">
      <c r="A50" s="28">
        <v>76</v>
      </c>
      <c r="B50" s="28" t="s">
        <v>67</v>
      </c>
    </row>
    <row r="51" spans="1:2" ht="26.25" thickBot="1">
      <c r="A51" s="28">
        <v>167</v>
      </c>
      <c r="B51" s="28" t="s">
        <v>68</v>
      </c>
    </row>
    <row r="52" spans="1:2" ht="26.25" thickBot="1">
      <c r="A52" s="28">
        <v>168</v>
      </c>
      <c r="B52" s="28" t="s">
        <v>69</v>
      </c>
    </row>
    <row r="53" spans="1:2" ht="26.25" thickBot="1">
      <c r="A53" s="28">
        <v>77</v>
      </c>
      <c r="B53" s="28" t="s">
        <v>70</v>
      </c>
    </row>
    <row r="54" spans="1:2" ht="26.25" thickBot="1">
      <c r="A54" s="28">
        <v>59</v>
      </c>
      <c r="B54" s="28" t="s">
        <v>71</v>
      </c>
    </row>
    <row r="55" spans="1:2" ht="26.25" thickBot="1">
      <c r="A55" s="28">
        <v>165</v>
      </c>
      <c r="B55" s="28" t="s">
        <v>72</v>
      </c>
    </row>
    <row r="56" spans="1:2" ht="26.25" thickBot="1">
      <c r="A56" s="28">
        <v>170</v>
      </c>
      <c r="B56" s="28" t="s">
        <v>73</v>
      </c>
    </row>
    <row r="57" spans="1:2" ht="26.25" thickBot="1">
      <c r="A57" s="28">
        <v>78</v>
      </c>
      <c r="B57" s="28" t="s">
        <v>74</v>
      </c>
    </row>
    <row r="58" spans="1:2" ht="39" thickBot="1">
      <c r="A58" s="28">
        <v>79</v>
      </c>
      <c r="B58" s="28" t="s">
        <v>75</v>
      </c>
    </row>
    <row r="59" spans="1:2" ht="26.25" thickBot="1">
      <c r="A59" s="28">
        <v>50</v>
      </c>
      <c r="B59" s="28" t="s">
        <v>76</v>
      </c>
    </row>
    <row r="60" spans="1:2" ht="26.25" thickBot="1">
      <c r="A60" s="28">
        <v>171</v>
      </c>
      <c r="B60" s="28" t="s">
        <v>77</v>
      </c>
    </row>
    <row r="61" spans="1:2" ht="13.5" thickBot="1">
      <c r="A61" s="28">
        <v>80</v>
      </c>
      <c r="B61" s="28" t="s">
        <v>78</v>
      </c>
    </row>
    <row r="62" spans="1:2" ht="13.5" thickBot="1">
      <c r="A62" s="28">
        <v>82</v>
      </c>
      <c r="B62" s="28" t="s">
        <v>79</v>
      </c>
    </row>
    <row r="63" spans="1:2" ht="26.25" thickBot="1">
      <c r="A63" s="28">
        <v>172</v>
      </c>
      <c r="B63" s="28" t="s">
        <v>80</v>
      </c>
    </row>
    <row r="64" spans="1:2" ht="26.25" thickBot="1">
      <c r="A64" s="28">
        <v>81</v>
      </c>
      <c r="B64" s="28" t="s">
        <v>81</v>
      </c>
    </row>
    <row r="65" spans="1:2" ht="26.25" thickBot="1">
      <c r="A65" s="28">
        <v>174</v>
      </c>
      <c r="B65" s="28" t="s">
        <v>82</v>
      </c>
    </row>
    <row r="66" spans="1:2" ht="13.5" thickBot="1">
      <c r="A66" s="28">
        <v>175</v>
      </c>
      <c r="B66" s="28" t="s">
        <v>83</v>
      </c>
    </row>
    <row r="67" spans="1:2" ht="13.5" thickBot="1">
      <c r="A67" s="28">
        <v>67</v>
      </c>
      <c r="B67" s="28" t="s">
        <v>84</v>
      </c>
    </row>
    <row r="68" spans="1:2" ht="13.5" thickBot="1">
      <c r="A68" s="28">
        <v>6</v>
      </c>
      <c r="B68" s="28" t="s">
        <v>37</v>
      </c>
    </row>
    <row r="69" spans="1:2" ht="26.25" thickBot="1">
      <c r="A69" s="28">
        <v>176</v>
      </c>
      <c r="B69" s="28" t="s">
        <v>85</v>
      </c>
    </row>
    <row r="70" spans="1:2" ht="26.25" thickBot="1">
      <c r="A70" s="28">
        <v>83</v>
      </c>
      <c r="B70" s="28" t="s">
        <v>86</v>
      </c>
    </row>
    <row r="71" spans="1:2" ht="13.5" thickBot="1">
      <c r="A71" s="28">
        <v>42</v>
      </c>
      <c r="B71" s="28" t="s">
        <v>87</v>
      </c>
    </row>
    <row r="72" spans="1:2" ht="26.25" thickBot="1">
      <c r="A72" s="28">
        <v>84</v>
      </c>
      <c r="B72" s="28" t="s">
        <v>88</v>
      </c>
    </row>
    <row r="73" spans="1:2" ht="13.5" thickBot="1">
      <c r="A73" s="28">
        <v>85</v>
      </c>
      <c r="B73" s="28" t="s">
        <v>89</v>
      </c>
    </row>
    <row r="74" spans="1:2" ht="13.5" thickBot="1">
      <c r="A74" s="28">
        <v>86</v>
      </c>
      <c r="B74" s="28" t="s">
        <v>90</v>
      </c>
    </row>
    <row r="75" spans="1:2" ht="26.25" thickBot="1">
      <c r="A75" s="28">
        <v>27</v>
      </c>
      <c r="B75" s="28" t="s">
        <v>91</v>
      </c>
    </row>
    <row r="76" spans="1:2" ht="13.5" thickBot="1">
      <c r="A76" s="28">
        <v>178</v>
      </c>
      <c r="B76" s="28" t="s">
        <v>92</v>
      </c>
    </row>
    <row r="77" spans="1:2" ht="13.5" thickBot="1">
      <c r="A77" s="28">
        <v>87</v>
      </c>
      <c r="B77" s="28" t="s">
        <v>93</v>
      </c>
    </row>
    <row r="78" spans="1:2" ht="26.25" thickBot="1">
      <c r="A78" s="28">
        <v>179</v>
      </c>
      <c r="B78" s="28" t="s">
        <v>94</v>
      </c>
    </row>
    <row r="79" spans="1:2" ht="13.5" thickBot="1">
      <c r="A79" s="28">
        <v>88</v>
      </c>
      <c r="B79" s="28" t="s">
        <v>95</v>
      </c>
    </row>
    <row r="80" spans="1:2" ht="13.5" thickBot="1">
      <c r="A80" s="28">
        <v>46</v>
      </c>
      <c r="B80" s="28" t="s">
        <v>96</v>
      </c>
    </row>
    <row r="81" spans="1:2" ht="13.5" thickBot="1">
      <c r="A81" s="28">
        <v>23</v>
      </c>
      <c r="B81" s="28" t="s">
        <v>46</v>
      </c>
    </row>
    <row r="82" spans="1:2" ht="13.5" thickBot="1">
      <c r="A82" s="28">
        <v>1</v>
      </c>
      <c r="B82" s="28" t="s">
        <v>32</v>
      </c>
    </row>
    <row r="83" spans="1:2" ht="13.5" thickBot="1">
      <c r="A83" s="28">
        <v>22</v>
      </c>
      <c r="B83" s="28" t="s">
        <v>45</v>
      </c>
    </row>
    <row r="84" spans="1:2" ht="13.5" thickBot="1">
      <c r="A84" s="28">
        <v>47</v>
      </c>
      <c r="B84" s="28" t="s">
        <v>97</v>
      </c>
    </row>
    <row r="85" spans="1:2" ht="26.25" thickBot="1">
      <c r="A85" s="28">
        <v>41</v>
      </c>
      <c r="B85" s="28" t="s">
        <v>98</v>
      </c>
    </row>
    <row r="86" spans="1:2" ht="26.25" thickBot="1">
      <c r="A86" s="28">
        <v>180</v>
      </c>
      <c r="B86" s="28" t="s">
        <v>99</v>
      </c>
    </row>
    <row r="87" spans="1:2" ht="13.5" thickBot="1">
      <c r="A87" s="28">
        <v>181</v>
      </c>
      <c r="B87" s="28" t="s">
        <v>100</v>
      </c>
    </row>
    <row r="88" spans="1:2" ht="26.25" thickBot="1">
      <c r="A88" s="28">
        <v>89</v>
      </c>
      <c r="B88" s="28" t="s">
        <v>101</v>
      </c>
    </row>
    <row r="89" spans="1:2" ht="13.5" thickBot="1">
      <c r="A89" s="28">
        <v>65</v>
      </c>
      <c r="B89" s="28" t="s">
        <v>102</v>
      </c>
    </row>
    <row r="90" spans="1:2" ht="26.25" thickBot="1">
      <c r="A90" s="28">
        <v>90</v>
      </c>
      <c r="B90" s="28" t="s">
        <v>103</v>
      </c>
    </row>
    <row r="91" spans="1:2" ht="13.5" thickBot="1">
      <c r="A91" s="28">
        <v>182</v>
      </c>
      <c r="B91" s="28" t="s">
        <v>104</v>
      </c>
    </row>
    <row r="92" spans="1:2" ht="13.5" thickBot="1">
      <c r="A92" s="28">
        <v>91</v>
      </c>
      <c r="B92" s="28" t="s">
        <v>105</v>
      </c>
    </row>
    <row r="93" spans="1:2" ht="13.5" thickBot="1">
      <c r="A93" s="28">
        <v>92</v>
      </c>
      <c r="B93" s="28" t="s">
        <v>106</v>
      </c>
    </row>
    <row r="94" spans="1:2" ht="26.25" thickBot="1">
      <c r="A94" s="28">
        <v>13</v>
      </c>
      <c r="B94" s="28" t="s">
        <v>42</v>
      </c>
    </row>
    <row r="95" spans="1:2" ht="26.25" thickBot="1">
      <c r="A95" s="28">
        <v>12</v>
      </c>
      <c r="B95" s="28" t="s">
        <v>41</v>
      </c>
    </row>
    <row r="96" spans="1:2" ht="13.5" thickBot="1">
      <c r="A96" s="28">
        <v>93</v>
      </c>
      <c r="B96" s="28" t="s">
        <v>107</v>
      </c>
    </row>
    <row r="97" spans="1:2" ht="26.25" thickBot="1">
      <c r="A97" s="28">
        <v>94</v>
      </c>
      <c r="B97" s="28" t="s">
        <v>108</v>
      </c>
    </row>
    <row r="98" spans="1:2" ht="26.25" thickBot="1">
      <c r="A98" s="28">
        <v>66</v>
      </c>
      <c r="B98" s="28" t="s">
        <v>109</v>
      </c>
    </row>
    <row r="99" spans="1:2" ht="26.25" thickBot="1">
      <c r="A99" s="28">
        <v>183</v>
      </c>
      <c r="B99" s="28" t="s">
        <v>110</v>
      </c>
    </row>
    <row r="100" spans="1:2" ht="13.5" thickBot="1">
      <c r="A100" s="28">
        <v>184</v>
      </c>
      <c r="B100" s="28" t="s">
        <v>111</v>
      </c>
    </row>
    <row r="101" spans="1:2" ht="13.5" thickBot="1">
      <c r="A101" s="28">
        <v>185</v>
      </c>
      <c r="B101" s="28" t="s">
        <v>112</v>
      </c>
    </row>
    <row r="102" spans="1:2" ht="13.5" thickBot="1">
      <c r="A102" s="28">
        <v>43</v>
      </c>
      <c r="B102" s="28" t="s">
        <v>113</v>
      </c>
    </row>
    <row r="103" spans="1:2" ht="13.5" thickBot="1">
      <c r="A103" s="28">
        <v>20</v>
      </c>
      <c r="B103" s="28" t="s">
        <v>43</v>
      </c>
    </row>
    <row r="104" spans="1:2" ht="26.25" thickBot="1">
      <c r="A104" s="28">
        <v>33</v>
      </c>
      <c r="B104" s="28" t="s">
        <v>55</v>
      </c>
    </row>
    <row r="105" spans="1:2" ht="13.5" thickBot="1">
      <c r="A105" s="28">
        <v>186</v>
      </c>
      <c r="B105" s="28" t="s">
        <v>114</v>
      </c>
    </row>
    <row r="106" spans="1:2" ht="13.5" thickBot="1">
      <c r="A106" s="28">
        <v>187</v>
      </c>
      <c r="B106" s="28" t="s">
        <v>115</v>
      </c>
    </row>
    <row r="107" spans="1:2" ht="26.25" thickBot="1">
      <c r="A107" s="28">
        <v>188</v>
      </c>
      <c r="B107" s="28" t="s">
        <v>116</v>
      </c>
    </row>
    <row r="108" spans="1:2" ht="13.5" thickBot="1">
      <c r="A108" s="28">
        <v>189</v>
      </c>
      <c r="B108" s="28" t="s">
        <v>117</v>
      </c>
    </row>
    <row r="109" spans="1:2" ht="26.25" thickBot="1">
      <c r="A109" s="28">
        <v>32</v>
      </c>
      <c r="B109" s="28" t="s">
        <v>54</v>
      </c>
    </row>
    <row r="110" spans="1:2" ht="26.25" thickBot="1">
      <c r="A110" s="28">
        <v>95</v>
      </c>
      <c r="B110" s="28" t="s">
        <v>118</v>
      </c>
    </row>
    <row r="111" spans="1:2" ht="26.25" thickBot="1">
      <c r="A111" s="28">
        <v>30</v>
      </c>
      <c r="B111" s="28" t="s">
        <v>52</v>
      </c>
    </row>
    <row r="112" spans="1:2" ht="13.5" thickBot="1">
      <c r="A112" s="28">
        <v>96</v>
      </c>
      <c r="B112" s="28" t="s">
        <v>119</v>
      </c>
    </row>
    <row r="113" spans="1:2" ht="26.25" thickBot="1">
      <c r="A113" s="28">
        <v>190</v>
      </c>
      <c r="B113" s="28" t="s">
        <v>120</v>
      </c>
    </row>
    <row r="114" spans="1:2" ht="13.5" thickBot="1">
      <c r="A114" s="28">
        <v>191</v>
      </c>
      <c r="B114" s="28" t="s">
        <v>121</v>
      </c>
    </row>
    <row r="115" spans="1:2" ht="26.25" thickBot="1">
      <c r="A115" s="28">
        <v>60</v>
      </c>
      <c r="B115" s="28" t="s">
        <v>122</v>
      </c>
    </row>
    <row r="116" spans="1:2" ht="13.5" thickBot="1">
      <c r="A116" s="28">
        <v>97</v>
      </c>
      <c r="B116" s="28" t="s">
        <v>123</v>
      </c>
    </row>
    <row r="117" spans="1:2" ht="26.25" thickBot="1">
      <c r="A117" s="28">
        <v>192</v>
      </c>
      <c r="B117" s="28" t="s">
        <v>124</v>
      </c>
    </row>
    <row r="118" spans="1:2" ht="26.25" thickBot="1">
      <c r="A118" s="28">
        <v>54</v>
      </c>
      <c r="B118" s="28" t="s">
        <v>125</v>
      </c>
    </row>
    <row r="119" spans="1:2" ht="26.25" thickBot="1">
      <c r="A119" s="28">
        <v>98</v>
      </c>
      <c r="B119" s="28" t="s">
        <v>126</v>
      </c>
    </row>
    <row r="120" spans="1:2" ht="13.5" thickBot="1">
      <c r="A120" s="28">
        <v>53</v>
      </c>
      <c r="B120" s="28" t="s">
        <v>127</v>
      </c>
    </row>
    <row r="121" spans="1:2" ht="13.5" thickBot="1">
      <c r="A121" s="28">
        <v>99</v>
      </c>
      <c r="B121" s="28" t="s">
        <v>128</v>
      </c>
    </row>
    <row r="122" spans="1:2" ht="26.25" thickBot="1">
      <c r="A122" s="28">
        <v>193</v>
      </c>
      <c r="B122" s="28" t="s">
        <v>129</v>
      </c>
    </row>
    <row r="123" spans="1:2" ht="13.5" thickBot="1">
      <c r="A123" s="28">
        <v>52</v>
      </c>
      <c r="B123" s="28" t="s">
        <v>130</v>
      </c>
    </row>
    <row r="124" spans="1:2" ht="26.25" thickBot="1">
      <c r="A124" s="28">
        <v>100</v>
      </c>
      <c r="B124" s="28" t="s">
        <v>131</v>
      </c>
    </row>
    <row r="125" spans="1:2" ht="13.5" thickBot="1">
      <c r="A125" s="28">
        <v>101</v>
      </c>
      <c r="B125" s="28" t="s">
        <v>132</v>
      </c>
    </row>
    <row r="126" spans="1:2" ht="13.5" thickBot="1">
      <c r="A126" s="28">
        <v>102</v>
      </c>
      <c r="B126" s="28" t="s">
        <v>133</v>
      </c>
    </row>
    <row r="127" spans="1:2" ht="13.5" thickBot="1">
      <c r="A127" s="28">
        <v>25</v>
      </c>
      <c r="B127" s="28" t="s">
        <v>48</v>
      </c>
    </row>
    <row r="128" spans="1:2" ht="26.25" thickBot="1">
      <c r="A128" s="28">
        <v>194</v>
      </c>
      <c r="B128" s="28" t="s">
        <v>134</v>
      </c>
    </row>
    <row r="129" spans="1:2" ht="13.5" thickBot="1">
      <c r="A129" s="28">
        <v>103</v>
      </c>
      <c r="B129" s="28" t="s">
        <v>135</v>
      </c>
    </row>
    <row r="130" spans="1:2" ht="13.5" thickBot="1">
      <c r="A130" s="28">
        <v>195</v>
      </c>
      <c r="B130" s="28" t="s">
        <v>136</v>
      </c>
    </row>
    <row r="131" spans="1:2" ht="26.25" thickBot="1">
      <c r="A131" s="28">
        <v>196</v>
      </c>
      <c r="B131" s="28" t="s">
        <v>137</v>
      </c>
    </row>
    <row r="132" spans="1:2" ht="13.5" thickBot="1">
      <c r="A132" s="28">
        <v>34</v>
      </c>
      <c r="B132" s="28" t="s">
        <v>56</v>
      </c>
    </row>
    <row r="133" spans="1:2" ht="13.5" thickBot="1">
      <c r="A133" s="28">
        <v>197</v>
      </c>
      <c r="B133" s="28" t="s">
        <v>138</v>
      </c>
    </row>
    <row r="134" spans="1:2" ht="13.5" thickBot="1">
      <c r="A134" s="28">
        <v>48</v>
      </c>
      <c r="B134" s="28" t="s">
        <v>139</v>
      </c>
    </row>
    <row r="135" spans="1:2" ht="26.25" thickBot="1">
      <c r="A135" s="28">
        <v>198</v>
      </c>
      <c r="B135" s="28" t="s">
        <v>140</v>
      </c>
    </row>
    <row r="136" spans="1:2" ht="26.25" thickBot="1">
      <c r="A136" s="28">
        <v>104</v>
      </c>
      <c r="B136" s="28" t="s">
        <v>141</v>
      </c>
    </row>
    <row r="137" spans="1:2" ht="26.25" thickBot="1">
      <c r="A137" s="28">
        <v>105</v>
      </c>
      <c r="B137" s="28" t="s">
        <v>142</v>
      </c>
    </row>
    <row r="138" spans="1:2" ht="26.25" thickBot="1">
      <c r="A138" s="28">
        <v>106</v>
      </c>
      <c r="B138" s="28" t="s">
        <v>143</v>
      </c>
    </row>
    <row r="139" spans="1:2" ht="26.25" thickBot="1">
      <c r="A139" s="28">
        <v>107</v>
      </c>
      <c r="B139" s="28" t="s">
        <v>144</v>
      </c>
    </row>
    <row r="140" spans="1:2" ht="26.25" thickBot="1">
      <c r="A140" s="28">
        <v>108</v>
      </c>
      <c r="B140" s="28" t="s">
        <v>145</v>
      </c>
    </row>
    <row r="141" spans="1:2" ht="26.25" thickBot="1">
      <c r="A141" s="28">
        <v>109</v>
      </c>
      <c r="B141" s="28" t="s">
        <v>146</v>
      </c>
    </row>
    <row r="142" spans="1:2" ht="13.5" thickBot="1">
      <c r="A142" s="28">
        <v>110</v>
      </c>
      <c r="B142" s="28" t="s">
        <v>147</v>
      </c>
    </row>
    <row r="143" spans="1:2" ht="13.5" thickBot="1">
      <c r="A143" s="28">
        <v>58</v>
      </c>
      <c r="B143" s="28" t="s">
        <v>148</v>
      </c>
    </row>
    <row r="144" spans="1:2" ht="13.5" thickBot="1">
      <c r="A144" s="28">
        <v>71</v>
      </c>
      <c r="B144" s="28" t="s">
        <v>149</v>
      </c>
    </row>
    <row r="145" spans="1:2" ht="13.5" thickBot="1">
      <c r="A145" s="28">
        <v>200</v>
      </c>
      <c r="B145" s="28" t="s">
        <v>150</v>
      </c>
    </row>
    <row r="146" spans="1:2" ht="13.5" thickBot="1">
      <c r="A146" s="28">
        <v>29</v>
      </c>
      <c r="B146" s="28" t="s">
        <v>51</v>
      </c>
    </row>
    <row r="147" spans="1:2" ht="13.5" thickBot="1">
      <c r="A147" s="28">
        <v>201</v>
      </c>
      <c r="B147" s="28" t="s">
        <v>151</v>
      </c>
    </row>
    <row r="148" spans="1:2" ht="26.25" thickBot="1">
      <c r="A148" s="28">
        <v>202</v>
      </c>
      <c r="B148" s="28" t="s">
        <v>152</v>
      </c>
    </row>
    <row r="149" spans="1:2" ht="13.5" thickBot="1">
      <c r="A149" s="28">
        <v>203</v>
      </c>
      <c r="B149" s="28" t="s">
        <v>153</v>
      </c>
    </row>
    <row r="150" spans="1:2" ht="13.5" thickBot="1">
      <c r="A150" s="28">
        <v>111</v>
      </c>
      <c r="B150" s="28" t="s">
        <v>154</v>
      </c>
    </row>
    <row r="151" spans="1:2" ht="13.5" thickBot="1">
      <c r="A151" s="28">
        <v>204</v>
      </c>
      <c r="B151" s="28" t="s">
        <v>155</v>
      </c>
    </row>
    <row r="152" spans="1:2" ht="13.5" thickBot="1">
      <c r="A152" s="28">
        <v>36</v>
      </c>
      <c r="B152" s="28" t="s">
        <v>58</v>
      </c>
    </row>
    <row r="153" spans="1:2" ht="13.5" thickBot="1">
      <c r="A153" s="28">
        <v>205</v>
      </c>
      <c r="B153" s="28" t="s">
        <v>156</v>
      </c>
    </row>
    <row r="154" spans="1:2" ht="13.5" thickBot="1">
      <c r="A154" s="28">
        <v>113</v>
      </c>
      <c r="B154" s="28" t="s">
        <v>157</v>
      </c>
    </row>
    <row r="155" spans="1:2" ht="13.5" thickBot="1">
      <c r="A155" s="28">
        <v>114</v>
      </c>
      <c r="B155" s="28" t="s">
        <v>158</v>
      </c>
    </row>
    <row r="156" spans="1:2" ht="13.5" thickBot="1">
      <c r="A156" s="28">
        <v>115</v>
      </c>
      <c r="B156" s="28" t="s">
        <v>159</v>
      </c>
    </row>
    <row r="157" spans="1:2" ht="13.5" thickBot="1">
      <c r="A157" s="28">
        <v>37</v>
      </c>
      <c r="B157" s="28" t="s">
        <v>59</v>
      </c>
    </row>
    <row r="158" spans="1:2" ht="13.5" thickBot="1">
      <c r="A158" s="28">
        <v>206</v>
      </c>
      <c r="B158" s="28" t="s">
        <v>160</v>
      </c>
    </row>
    <row r="159" spans="1:2" ht="13.5" thickBot="1">
      <c r="A159" s="28">
        <v>116</v>
      </c>
      <c r="B159" s="28" t="s">
        <v>161</v>
      </c>
    </row>
    <row r="160" spans="1:2" ht="13.5" thickBot="1">
      <c r="A160" s="28">
        <v>207</v>
      </c>
      <c r="B160" s="28" t="s">
        <v>162</v>
      </c>
    </row>
    <row r="161" spans="1:2" ht="13.5" thickBot="1">
      <c r="A161" s="28">
        <v>38</v>
      </c>
      <c r="B161" s="28" t="s">
        <v>163</v>
      </c>
    </row>
    <row r="162" spans="1:2" ht="13.5" thickBot="1">
      <c r="A162" s="28">
        <v>57</v>
      </c>
      <c r="B162" s="28" t="s">
        <v>164</v>
      </c>
    </row>
    <row r="163" spans="1:2" ht="13.5" thickBot="1">
      <c r="A163" s="28">
        <v>61</v>
      </c>
      <c r="B163" s="28" t="s">
        <v>165</v>
      </c>
    </row>
    <row r="164" spans="1:2" ht="13.5" thickBot="1">
      <c r="A164" s="28">
        <v>118</v>
      </c>
      <c r="B164" s="28" t="s">
        <v>166</v>
      </c>
    </row>
    <row r="165" spans="1:2" ht="26.25" thickBot="1">
      <c r="A165" s="28">
        <v>35</v>
      </c>
      <c r="B165" s="28" t="s">
        <v>57</v>
      </c>
    </row>
    <row r="166" spans="1:2" ht="13.5" thickBot="1">
      <c r="A166" s="28">
        <v>209</v>
      </c>
      <c r="B166" s="28" t="s">
        <v>167</v>
      </c>
    </row>
    <row r="167" spans="1:2" ht="13.5" thickBot="1">
      <c r="A167" s="28">
        <v>31</v>
      </c>
      <c r="B167" s="28" t="s">
        <v>53</v>
      </c>
    </row>
    <row r="168" spans="1:2" ht="13.5" thickBot="1">
      <c r="A168" s="28">
        <v>210</v>
      </c>
      <c r="B168" s="28" t="s">
        <v>168</v>
      </c>
    </row>
    <row r="169" spans="1:2" ht="13.5" thickBot="1">
      <c r="A169" s="28">
        <v>119</v>
      </c>
      <c r="B169" s="28" t="s">
        <v>169</v>
      </c>
    </row>
    <row r="170" spans="1:2" ht="13.5" thickBot="1">
      <c r="A170" s="28">
        <v>211</v>
      </c>
      <c r="B170" s="28" t="s">
        <v>170</v>
      </c>
    </row>
    <row r="171" spans="1:2" ht="13.5" thickBot="1">
      <c r="A171" s="28">
        <v>63</v>
      </c>
      <c r="B171" s="28" t="s">
        <v>171</v>
      </c>
    </row>
    <row r="172" spans="1:2" ht="13.5" thickBot="1">
      <c r="A172" s="28">
        <v>252</v>
      </c>
      <c r="B172" s="28" t="s">
        <v>172</v>
      </c>
    </row>
    <row r="173" spans="1:2" ht="13.5" thickBot="1">
      <c r="A173" s="28">
        <v>120</v>
      </c>
      <c r="B173" s="28" t="s">
        <v>173</v>
      </c>
    </row>
    <row r="174" spans="1:2" ht="13.5" thickBot="1">
      <c r="A174" s="28">
        <v>121</v>
      </c>
      <c r="B174" s="28" t="s">
        <v>174</v>
      </c>
    </row>
    <row r="175" spans="1:2" ht="26.25" thickBot="1">
      <c r="A175" s="28">
        <v>122</v>
      </c>
      <c r="B175" s="28" t="s">
        <v>175</v>
      </c>
    </row>
    <row r="176" spans="1:2" ht="13.5" thickBot="1">
      <c r="A176" s="28">
        <v>123</v>
      </c>
      <c r="B176" s="28" t="s">
        <v>176</v>
      </c>
    </row>
    <row r="177" spans="1:2" ht="26.25" thickBot="1">
      <c r="A177" s="28">
        <v>49</v>
      </c>
      <c r="B177" s="28" t="s">
        <v>177</v>
      </c>
    </row>
    <row r="178" spans="1:2" ht="13.5" thickBot="1">
      <c r="A178" s="28">
        <v>124</v>
      </c>
      <c r="B178" s="28" t="s">
        <v>178</v>
      </c>
    </row>
    <row r="179" spans="1:2" ht="26.25" thickBot="1">
      <c r="A179" s="28">
        <v>55</v>
      </c>
      <c r="B179" s="28" t="s">
        <v>179</v>
      </c>
    </row>
    <row r="180" spans="1:2" ht="13.5" thickBot="1">
      <c r="A180" s="28">
        <v>213</v>
      </c>
      <c r="B180" s="28" t="s">
        <v>180</v>
      </c>
    </row>
    <row r="181" spans="1:2" ht="13.5" thickBot="1">
      <c r="A181" s="28">
        <v>214</v>
      </c>
      <c r="B181" s="28" t="s">
        <v>181</v>
      </c>
    </row>
    <row r="182" spans="1:2" ht="13.5" thickBot="1">
      <c r="A182" s="28">
        <v>215</v>
      </c>
      <c r="B182" s="28" t="s">
        <v>182</v>
      </c>
    </row>
    <row r="183" spans="1:2" ht="13.5" thickBot="1">
      <c r="A183" s="28">
        <v>2</v>
      </c>
      <c r="B183" s="28" t="s">
        <v>33</v>
      </c>
    </row>
    <row r="184" spans="1:2" ht="39" thickBot="1">
      <c r="A184" s="28">
        <v>125</v>
      </c>
      <c r="B184" s="28" t="s">
        <v>183</v>
      </c>
    </row>
    <row r="185" spans="1:2" ht="26.25" thickBot="1">
      <c r="A185" s="28">
        <v>216</v>
      </c>
      <c r="B185" s="28" t="s">
        <v>184</v>
      </c>
    </row>
    <row r="186" spans="1:2" ht="26.25" thickBot="1">
      <c r="A186" s="28">
        <v>126</v>
      </c>
      <c r="B186" s="28" t="s">
        <v>185</v>
      </c>
    </row>
    <row r="187" spans="1:2" ht="13.5" thickBot="1">
      <c r="A187" s="28">
        <v>4</v>
      </c>
      <c r="B187" s="28" t="s">
        <v>35</v>
      </c>
    </row>
    <row r="188" spans="1:2" ht="13.5" thickBot="1">
      <c r="A188" s="28">
        <v>68</v>
      </c>
      <c r="B188" s="28" t="s">
        <v>186</v>
      </c>
    </row>
    <row r="189" spans="1:2" ht="13.5" thickBot="1">
      <c r="A189" s="28">
        <v>127</v>
      </c>
      <c r="B189" s="28" t="s">
        <v>187</v>
      </c>
    </row>
    <row r="190" spans="1:2" ht="13.5" thickBot="1">
      <c r="A190" s="28">
        <v>3</v>
      </c>
      <c r="B190" s="28" t="s">
        <v>34</v>
      </c>
    </row>
    <row r="191" spans="1:2" ht="26.25" thickBot="1">
      <c r="A191" s="28">
        <v>217</v>
      </c>
      <c r="B191" s="28" t="s">
        <v>188</v>
      </c>
    </row>
    <row r="192" spans="1:2" ht="26.25" thickBot="1">
      <c r="A192" s="28">
        <v>218</v>
      </c>
      <c r="B192" s="28" t="s">
        <v>189</v>
      </c>
    </row>
    <row r="193" spans="1:2" ht="26.25" thickBot="1">
      <c r="A193" s="28">
        <v>128</v>
      </c>
      <c r="B193" s="28" t="s">
        <v>190</v>
      </c>
    </row>
    <row r="194" spans="1:2" ht="26.25" thickBot="1">
      <c r="A194" s="28">
        <v>129</v>
      </c>
      <c r="B194" s="28" t="s">
        <v>191</v>
      </c>
    </row>
    <row r="195" spans="1:2" ht="26.25" thickBot="1">
      <c r="A195" s="28">
        <v>219</v>
      </c>
      <c r="B195" s="28" t="s">
        <v>192</v>
      </c>
    </row>
    <row r="196" spans="1:2" ht="26.25" thickBot="1">
      <c r="A196" s="28">
        <v>130</v>
      </c>
      <c r="B196" s="28" t="s">
        <v>193</v>
      </c>
    </row>
    <row r="197" spans="1:2" ht="13.5" thickBot="1">
      <c r="A197" s="28">
        <v>131</v>
      </c>
      <c r="B197" s="28" t="s">
        <v>194</v>
      </c>
    </row>
    <row r="198" spans="1:2" ht="13.5" thickBot="1">
      <c r="A198" s="28">
        <v>220</v>
      </c>
      <c r="B198" s="28" t="s">
        <v>195</v>
      </c>
    </row>
    <row r="199" spans="1:2" ht="13.5" thickBot="1">
      <c r="A199" s="28">
        <v>132</v>
      </c>
      <c r="B199" s="28" t="s">
        <v>196</v>
      </c>
    </row>
    <row r="200" spans="1:2" ht="13.5" thickBot="1">
      <c r="A200" s="28">
        <v>9</v>
      </c>
      <c r="B200" s="28" t="s">
        <v>38</v>
      </c>
    </row>
    <row r="201" spans="1:2" ht="13.5" thickBot="1">
      <c r="A201" s="28">
        <v>133</v>
      </c>
      <c r="B201" s="28" t="s">
        <v>197</v>
      </c>
    </row>
    <row r="202" spans="1:2" ht="13.5" thickBot="1">
      <c r="A202" s="28">
        <v>11</v>
      </c>
      <c r="B202" s="28" t="s">
        <v>40</v>
      </c>
    </row>
    <row r="203" spans="1:2" ht="26.25" thickBot="1">
      <c r="A203" s="28">
        <v>253</v>
      </c>
      <c r="B203" s="28" t="s">
        <v>261</v>
      </c>
    </row>
    <row r="204" spans="1:2" ht="26.25" thickBot="1">
      <c r="A204" s="28">
        <v>221</v>
      </c>
      <c r="B204" s="28" t="s">
        <v>198</v>
      </c>
    </row>
    <row r="205" spans="1:2" ht="26.25" thickBot="1">
      <c r="A205" s="28">
        <v>222</v>
      </c>
      <c r="B205" s="28" t="s">
        <v>199</v>
      </c>
    </row>
    <row r="206" spans="1:2" ht="26.25" thickBot="1">
      <c r="A206" s="28">
        <v>134</v>
      </c>
      <c r="B206" s="28" t="s">
        <v>200</v>
      </c>
    </row>
    <row r="207" spans="1:2" ht="13.5" thickBot="1">
      <c r="A207" s="28">
        <v>223</v>
      </c>
      <c r="B207" s="28" t="s">
        <v>201</v>
      </c>
    </row>
    <row r="208" spans="1:2" ht="13.5" thickBot="1">
      <c r="A208" s="28">
        <v>135</v>
      </c>
      <c r="B208" s="28" t="s">
        <v>202</v>
      </c>
    </row>
    <row r="209" spans="1:2" ht="13.5" thickBot="1">
      <c r="A209" s="28">
        <v>136</v>
      </c>
      <c r="B209" s="28" t="s">
        <v>203</v>
      </c>
    </row>
    <row r="210" spans="1:2" ht="13.5" thickBot="1">
      <c r="A210" s="28">
        <v>137</v>
      </c>
      <c r="B210" s="28" t="s">
        <v>204</v>
      </c>
    </row>
    <row r="211" spans="1:2" ht="13.5" thickBot="1">
      <c r="A211" s="28">
        <v>138</v>
      </c>
      <c r="B211" s="28" t="s">
        <v>205</v>
      </c>
    </row>
    <row r="212" spans="1:2" ht="13.5" thickBot="1">
      <c r="A212" s="28">
        <v>51</v>
      </c>
      <c r="B212" s="28" t="s">
        <v>206</v>
      </c>
    </row>
    <row r="213" spans="1:2" ht="13.5" thickBot="1">
      <c r="A213" s="28">
        <v>139</v>
      </c>
      <c r="B213" s="28" t="s">
        <v>207</v>
      </c>
    </row>
    <row r="214" spans="1:2" ht="26.25" thickBot="1">
      <c r="A214" s="28">
        <v>140</v>
      </c>
      <c r="B214" s="28" t="s">
        <v>208</v>
      </c>
    </row>
    <row r="215" spans="1:2" ht="13.5" thickBot="1">
      <c r="A215" s="28">
        <v>141</v>
      </c>
      <c r="B215" s="28" t="s">
        <v>209</v>
      </c>
    </row>
    <row r="216" spans="1:2" ht="13.5" thickBot="1">
      <c r="A216" s="28">
        <v>225</v>
      </c>
      <c r="B216" s="28" t="s">
        <v>210</v>
      </c>
    </row>
    <row r="217" spans="1:2" ht="13.5" thickBot="1">
      <c r="A217" s="28">
        <v>226</v>
      </c>
      <c r="B217" s="28" t="s">
        <v>211</v>
      </c>
    </row>
    <row r="218" spans="1:2" ht="13.5" thickBot="1">
      <c r="A218" s="28">
        <v>142</v>
      </c>
      <c r="B218" s="28" t="s">
        <v>212</v>
      </c>
    </row>
    <row r="219" spans="1:2" ht="13.5" thickBot="1">
      <c r="A219" s="28">
        <v>44</v>
      </c>
      <c r="B219" s="28" t="s">
        <v>213</v>
      </c>
    </row>
    <row r="220" spans="1:2" ht="13.5" thickBot="1">
      <c r="A220" s="28">
        <v>64</v>
      </c>
      <c r="B220" s="28" t="s">
        <v>214</v>
      </c>
    </row>
    <row r="221" spans="1:2" ht="26.25" thickBot="1">
      <c r="A221" s="28">
        <v>227</v>
      </c>
      <c r="B221" s="28" t="s">
        <v>215</v>
      </c>
    </row>
    <row r="222" spans="1:2" ht="13.5" thickBot="1">
      <c r="A222" s="28">
        <v>143</v>
      </c>
      <c r="B222" s="28" t="s">
        <v>216</v>
      </c>
    </row>
    <row r="223" spans="1:2" ht="26.25" thickBot="1">
      <c r="A223" s="28">
        <v>228</v>
      </c>
      <c r="B223" s="28" t="s">
        <v>217</v>
      </c>
    </row>
    <row r="224" spans="1:2" ht="13.5" thickBot="1">
      <c r="A224" s="28">
        <v>144</v>
      </c>
      <c r="B224" s="28" t="s">
        <v>218</v>
      </c>
    </row>
    <row r="225" spans="1:2" ht="13.5" thickBot="1">
      <c r="A225" s="28">
        <v>229</v>
      </c>
      <c r="B225" s="28" t="s">
        <v>219</v>
      </c>
    </row>
    <row r="226" spans="1:2" ht="13.5" thickBot="1">
      <c r="A226" s="28">
        <v>145</v>
      </c>
      <c r="B226" s="28" t="s">
        <v>220</v>
      </c>
    </row>
    <row r="227" spans="1:2" ht="13.5" thickBot="1">
      <c r="A227" s="28">
        <v>230</v>
      </c>
      <c r="B227" s="28" t="s">
        <v>221</v>
      </c>
    </row>
    <row r="228" spans="1:2" ht="13.5" thickBot="1">
      <c r="A228" s="28">
        <v>146</v>
      </c>
      <c r="B228" s="28" t="s">
        <v>222</v>
      </c>
    </row>
    <row r="229" spans="1:2" ht="26.25" thickBot="1">
      <c r="A229" s="28">
        <v>28</v>
      </c>
      <c r="B229" s="28" t="s">
        <v>50</v>
      </c>
    </row>
    <row r="230" spans="1:2" ht="13.5" thickBot="1">
      <c r="A230" s="28">
        <v>147</v>
      </c>
      <c r="B230" s="28" t="s">
        <v>223</v>
      </c>
    </row>
    <row r="231" spans="1:2" ht="13.5" thickBot="1">
      <c r="A231" s="28">
        <v>232</v>
      </c>
      <c r="B231" s="28" t="s">
        <v>224</v>
      </c>
    </row>
    <row r="232" spans="1:2" ht="26.25" thickBot="1">
      <c r="A232" s="28">
        <v>233</v>
      </c>
      <c r="B232" s="28" t="s">
        <v>225</v>
      </c>
    </row>
    <row r="233" spans="1:2" ht="13.5" thickBot="1">
      <c r="A233" s="28">
        <v>24</v>
      </c>
      <c r="B233" s="28" t="s">
        <v>47</v>
      </c>
    </row>
    <row r="234" spans="1:2" ht="26.25" thickBot="1">
      <c r="A234" s="28">
        <v>234</v>
      </c>
      <c r="B234" s="28" t="s">
        <v>226</v>
      </c>
    </row>
    <row r="235" spans="1:2" ht="26.25" thickBot="1">
      <c r="A235" s="28">
        <v>235</v>
      </c>
      <c r="B235" s="28" t="s">
        <v>227</v>
      </c>
    </row>
    <row r="236" spans="1:2" ht="26.25" thickBot="1">
      <c r="A236" s="28">
        <v>236</v>
      </c>
      <c r="B236" s="28" t="s">
        <v>228</v>
      </c>
    </row>
    <row r="237" spans="1:2" ht="26.25" thickBot="1">
      <c r="A237" s="28">
        <v>237</v>
      </c>
      <c r="B237" s="28" t="s">
        <v>229</v>
      </c>
    </row>
    <row r="238" spans="1:2" ht="26.25" thickBot="1">
      <c r="A238" s="28">
        <v>149</v>
      </c>
      <c r="B238" s="28" t="s">
        <v>230</v>
      </c>
    </row>
    <row r="239" spans="1:2" ht="39" thickBot="1">
      <c r="A239" s="28">
        <v>238</v>
      </c>
      <c r="B239" s="28" t="s">
        <v>231</v>
      </c>
    </row>
    <row r="240" spans="1:2" ht="13.5" thickBot="1">
      <c r="A240" s="28">
        <v>239</v>
      </c>
      <c r="B240" s="28" t="s">
        <v>232</v>
      </c>
    </row>
    <row r="241" spans="1:2" ht="13.5" thickBot="1">
      <c r="A241" s="28">
        <v>240</v>
      </c>
      <c r="B241" s="28" t="s">
        <v>233</v>
      </c>
    </row>
    <row r="242" spans="1:2" ht="13.5" thickBot="1">
      <c r="A242" s="28">
        <v>150</v>
      </c>
      <c r="B242" s="28" t="s">
        <v>234</v>
      </c>
    </row>
    <row r="243" spans="1:2" ht="13.5" thickBot="1">
      <c r="A243" s="28">
        <v>241</v>
      </c>
      <c r="B243" s="28" t="s">
        <v>235</v>
      </c>
    </row>
    <row r="244" spans="1:2" ht="13.5" thickBot="1">
      <c r="A244" s="28">
        <v>242</v>
      </c>
      <c r="B244" s="28" t="s">
        <v>236</v>
      </c>
    </row>
    <row r="245" spans="1:2" ht="13.5" thickBot="1">
      <c r="A245" s="28">
        <v>151</v>
      </c>
      <c r="B245" s="28" t="s">
        <v>237</v>
      </c>
    </row>
    <row r="246" spans="1:2" ht="13.5" thickBot="1">
      <c r="A246" s="28">
        <v>10</v>
      </c>
      <c r="B246" s="28" t="s">
        <v>39</v>
      </c>
    </row>
    <row r="247" spans="1:2" ht="13.5" thickBot="1">
      <c r="A247" s="28">
        <v>5</v>
      </c>
      <c r="B247" s="28" t="s">
        <v>36</v>
      </c>
    </row>
    <row r="248" spans="1:2" ht="26.25" thickBot="1">
      <c r="A248" s="28">
        <v>152</v>
      </c>
      <c r="B248" s="28" t="s">
        <v>238</v>
      </c>
    </row>
    <row r="249" spans="1:2" ht="26.25" thickBot="1">
      <c r="A249" s="28">
        <v>244</v>
      </c>
      <c r="B249" s="28" t="s">
        <v>239</v>
      </c>
    </row>
    <row r="250" spans="1:2" ht="13.5" thickBot="1">
      <c r="A250" s="28">
        <v>245</v>
      </c>
      <c r="B250" s="28" t="s">
        <v>240</v>
      </c>
    </row>
    <row r="251" spans="1:2" ht="13.5" thickBot="1">
      <c r="A251" s="28">
        <v>153</v>
      </c>
      <c r="B251" s="28" t="s">
        <v>241</v>
      </c>
    </row>
    <row r="252" spans="1:2" ht="26.25" thickBot="1">
      <c r="A252" s="28">
        <v>154</v>
      </c>
      <c r="B252" s="28" t="s">
        <v>242</v>
      </c>
    </row>
    <row r="253" spans="1:2" ht="26.25" thickBot="1">
      <c r="A253" s="28">
        <v>246</v>
      </c>
      <c r="B253" s="28" t="s">
        <v>243</v>
      </c>
    </row>
    <row r="254" spans="1:2" ht="26.25" thickBot="1">
      <c r="A254" s="28">
        <v>155</v>
      </c>
      <c r="B254" s="28" t="s">
        <v>244</v>
      </c>
    </row>
    <row r="255" spans="1:2" ht="26.25" thickBot="1">
      <c r="A255" s="28">
        <v>247</v>
      </c>
      <c r="B255" s="28" t="s">
        <v>245</v>
      </c>
    </row>
    <row r="256" spans="1:2" ht="13.5" thickBot="1">
      <c r="A256" s="28">
        <v>156</v>
      </c>
      <c r="B256" s="28" t="s">
        <v>246</v>
      </c>
    </row>
    <row r="257" spans="1:2" ht="13.5" thickBot="1">
      <c r="A257" s="28">
        <v>157</v>
      </c>
      <c r="B257" s="28" t="s">
        <v>247</v>
      </c>
    </row>
    <row r="258" spans="1:2" ht="13.5" thickBot="1">
      <c r="A258" s="28">
        <v>158</v>
      </c>
      <c r="B258" s="28" t="s">
        <v>248</v>
      </c>
    </row>
    <row r="259" spans="1:2" ht="13.5" thickBot="1">
      <c r="A259" s="28">
        <v>159</v>
      </c>
      <c r="B259" s="28" t="s">
        <v>249</v>
      </c>
    </row>
    <row r="260" spans="1:2" ht="13.5" thickBot="1">
      <c r="A260" s="28">
        <v>248</v>
      </c>
      <c r="B260" s="28" t="s">
        <v>250</v>
      </c>
    </row>
    <row r="261" spans="1:2" ht="13.5" thickBot="1">
      <c r="A261" s="28">
        <v>249</v>
      </c>
      <c r="B261" s="28" t="s">
        <v>251</v>
      </c>
    </row>
    <row r="262" spans="1:2" ht="13.5" thickBot="1">
      <c r="A262" s="28">
        <v>160</v>
      </c>
      <c r="B262" s="28" t="s">
        <v>252</v>
      </c>
    </row>
    <row r="263" spans="1:2" ht="26.25" thickBot="1">
      <c r="A263" s="28">
        <v>70</v>
      </c>
      <c r="B263" s="28" t="s">
        <v>253</v>
      </c>
    </row>
    <row r="264" spans="1:2" ht="26.25" thickBot="1">
      <c r="A264" s="28">
        <v>250</v>
      </c>
      <c r="B264" s="28" t="s">
        <v>254</v>
      </c>
    </row>
    <row r="265" spans="1:2" ht="13.5" thickBot="1">
      <c r="A265" s="28">
        <v>251</v>
      </c>
      <c r="B265" s="28" t="s">
        <v>255</v>
      </c>
    </row>
    <row r="266" spans="1:2" ht="13.5" thickBot="1">
      <c r="A266" s="28">
        <v>56</v>
      </c>
      <c r="B266" s="28" t="s">
        <v>256</v>
      </c>
    </row>
    <row r="267" spans="1:2" ht="13.5" thickBot="1">
      <c r="A267" s="28">
        <v>161</v>
      </c>
      <c r="B267" s="28" t="s">
        <v>257</v>
      </c>
    </row>
    <row r="268" spans="1:2" ht="13.5" thickBot="1">
      <c r="A268" s="28">
        <v>69</v>
      </c>
      <c r="B268" s="28" t="s">
        <v>258</v>
      </c>
    </row>
    <row r="269" spans="1:2" ht="13.5" thickBot="1">
      <c r="A269" s="28">
        <v>162</v>
      </c>
      <c r="B269" s="28" t="s">
        <v>259</v>
      </c>
    </row>
    <row r="270" spans="1:2" ht="13.5" thickBot="1">
      <c r="A270" s="28">
        <v>62</v>
      </c>
      <c r="B270" s="28" t="s">
        <v>260</v>
      </c>
    </row>
  </sheetData>
  <sheetProtection/>
  <mergeCells count="4">
    <mergeCell ref="D1:E1"/>
    <mergeCell ref="A4:C4"/>
    <mergeCell ref="A5:C5"/>
    <mergeCell ref="A8:C8"/>
  </mergeCells>
  <dataValidations count="16">
    <dataValidation type="whole" allowBlank="1" showInputMessage="1" showErrorMessage="1" promptTitle="CAP" prompt="Inserisci il Codice Avviamento Postale come numero di 5 cifre" errorTitle="Attenzione" error="Il cap inserito non è valido. Inserire un numero di 5 cifre." sqref="H15:H32">
      <formula1>10000</formula1>
      <formula2>99999</formula2>
    </dataValidation>
    <dataValidation type="list" allowBlank="1" showInputMessage="1" showErrorMessage="1" promptTitle="Sesso" prompt="Inserisci il Sesso dell'associato selezionandolo dal menu a tendina a destra della cella o immettendo i caratteri: M per Maschio, F per Femmina." sqref="K13:K32">
      <formula1>$K$3:$K$4</formula1>
    </dataValidation>
    <dataValidation allowBlank="1" showInputMessage="1" showErrorMessage="1" promptTitle="Indirizzo" prompt="Inserisci l'indirizzo di residenza dell'associato, completo di numero civico. Ad esempio: via roma, 100." sqref="H13 G15:G32"/>
    <dataValidation allowBlank="1" showInputMessage="1" showErrorMessage="1" promptTitle="Città" prompt="Inserisci il Comune di Residenza dell'associato. Ad esempio: Castelfranco Veneto." sqref="I15:I32"/>
    <dataValidation type="textLength" allowBlank="1" showInputMessage="1" showErrorMessage="1" promptTitle="Provincia" prompt="Inserisci la Provincia di residenza dell'associato. Attenzione metti solamente due cifre per la provincia, ad esempio per Firenze mettere: FI" sqref="J13:J32">
      <formula1>2</formula1>
      <formula2>2</formula2>
    </dataValidation>
    <dataValidation allowBlank="1" showInputMessage="1" showErrorMessage="1" promptTitle="e-mail" prompt="Inserisci l'indirizzo di posta elettronica dell'associato. Dato Facoltativo." sqref="L13:L32"/>
    <dataValidation type="date" allowBlank="1" showInputMessage="1" showErrorMessage="1" promptTitle="Data di Nascita" prompt="Inserisci la data di nascita dell'affiliato. Attenzione il formato deve essere 2 cifre per i giorni, 2 cifre per il mese, 4 cifre per l'anno. Ad esempio 01/01/1965" errorTitle="Attenzione" error="Il formato della data non è corretto. Cancella il testo inserito e metti la nuova data nel formato corretto." sqref="E13:E32">
      <formula1>1</formula1>
      <formula2>38353</formula2>
    </dataValidation>
    <dataValidation allowBlank="1" showInputMessage="1" showErrorMessage="1" promptTitle="Cognome" prompt="Inserisci il cognome dell'associato" sqref="B33"/>
    <dataValidation allowBlank="1" showInputMessage="1" showErrorMessage="1" promptTitle="Società sportiva o circolo" prompt="Inserisci il nome della tua società sportiva o del circolo." sqref="A8:C8"/>
    <dataValidation allowBlank="1" showInputMessage="1" showErrorMessage="1" promptTitle="Comitato Provinciale" prompt="Inserisci il nome del Comitato Provinciale di appartenenza. Ad esempio: NAPOLI" sqref="A5:C5"/>
    <dataValidation allowBlank="1" showInputMessage="1" showErrorMessage="1" promptTitle="Luogo di Nascita" prompt="Inserisci il luogo di nascita dell'affiliato." sqref="D13:D32"/>
    <dataValidation allowBlank="1" showInputMessage="1" showErrorMessage="1" promptTitle="Nome" prompt="Inserisci il nome dell'affiliato." sqref="C13:C32"/>
    <dataValidation showInputMessage="1" showErrorMessage="1" promptTitle="Cognome" prompt="Inserisci il cognome dell'associato" sqref="B13:B32"/>
    <dataValidation allowBlank="1" showInputMessage="1" showErrorMessage="1" promptTitle="ATTENZIONE" prompt="Il numero della tessera dell'affiliato deve essere inserito dal comitato provinciale. Non riempire queste celle." sqref="A13:A32"/>
    <dataValidation type="whole" allowBlank="1" showInputMessage="1" showErrorMessage="1" promptTitle="CAP" prompt="Inserisci il Codice Avviamento Postale come numero di 5 cifre" errorTitle="Attenzione" error="Il cap inserito non è valido. Inserire un numero di 5 cifre." sqref="I13">
      <formula1>1</formula1>
      <formula2>99999</formula2>
    </dataValidation>
    <dataValidation type="list" allowBlank="1" showInputMessage="1" showErrorMessage="1" promptTitle="Codice Disciplina" prompt="Inserisci il codice disciplina per l'associato. Il primo codice è obbligatorio, il secondo facoltativo." errorTitle="Attenzione" error="Cancella il testo immesso e seleziona una delle voci in elenco cliccando sulla freccia a destra della cella." sqref="M13:O32">
      <formula1>$B$41:$B$270</formula1>
    </dataValidation>
  </dataValidations>
  <printOptions/>
  <pageMargins left="0.63" right="0.75" top="0.72" bottom="0.48" header="0.5" footer="0.35"/>
  <pageSetup horizontalDpi="300" verticalDpi="300" orientation="landscape" paperSize="9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demo_pro</dc:creator>
  <cp:keywords/>
  <dc:description/>
  <cp:lastModifiedBy>luca</cp:lastModifiedBy>
  <cp:lastPrinted>2011-01-22T21:08:41Z</cp:lastPrinted>
  <dcterms:created xsi:type="dcterms:W3CDTF">2006-02-27T17:34:12Z</dcterms:created>
  <dcterms:modified xsi:type="dcterms:W3CDTF">2011-01-23T17:08:31Z</dcterms:modified>
  <cp:category/>
  <cp:version/>
  <cp:contentType/>
  <cp:contentStatus/>
</cp:coreProperties>
</file>